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<sst xmlns="http://schemas.openxmlformats.org/spreadsheetml/2006/main" count="2018" uniqueCount="963">
  <si>
    <t>华中科技大学2026年监理师员第一期1-1班合格名单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</si>
  <si>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220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</si>
  <si>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220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</si>
  <si>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145</t>
    </r>
    <r>
      <rPr>
        <b/>
        <sz val="11"/>
        <rFont val="宋体"/>
        <charset val="134"/>
      </rPr>
      <t>人</t>
    </r>
  </si>
  <si>
    <t>员75人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</si>
  <si>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</si>
  <si>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</si>
  <si>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</si>
  <si>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</si>
  <si>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</si>
  <si>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</si>
  <si>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</si>
  <si>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</si>
  <si>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</si>
  <si>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</si>
  <si>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</si>
  <si>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付德贵</t>
  </si>
  <si>
    <t>男</t>
  </si>
  <si>
    <t>大悟县建科工程监理有限责任公司</t>
  </si>
  <si>
    <t>422223****1430</t>
  </si>
  <si>
    <t>房屋建筑工程</t>
  </si>
  <si>
    <t>市政公用工程</t>
  </si>
  <si>
    <t>S260001</t>
  </si>
  <si>
    <t>2026-04-27</t>
  </si>
  <si>
    <t>002</t>
  </si>
  <si>
    <t>李贤忠</t>
  </si>
  <si>
    <t>420922****2819</t>
  </si>
  <si>
    <t>S260002</t>
  </si>
  <si>
    <t>003</t>
  </si>
  <si>
    <t>梁蕾</t>
  </si>
  <si>
    <t>420922****0034</t>
  </si>
  <si>
    <t>S260003</t>
  </si>
  <si>
    <t>004</t>
  </si>
  <si>
    <t>宋潇</t>
  </si>
  <si>
    <t>420922****0018</t>
  </si>
  <si>
    <t>S260004</t>
  </si>
  <si>
    <t>005</t>
  </si>
  <si>
    <t>王奇</t>
  </si>
  <si>
    <t>420922****0059</t>
  </si>
  <si>
    <t>通信工程</t>
  </si>
  <si>
    <t>S260005</t>
  </si>
  <si>
    <t>006</t>
  </si>
  <si>
    <t>刘晗辉</t>
  </si>
  <si>
    <t>420922****1074</t>
  </si>
  <si>
    <t>S260006</t>
  </si>
  <si>
    <t>007</t>
  </si>
  <si>
    <t>易铭</t>
  </si>
  <si>
    <t>大洲设计咨询集团有限公司</t>
  </si>
  <si>
    <t>420902****1835</t>
  </si>
  <si>
    <t>S260007</t>
  </si>
  <si>
    <t>15071193196</t>
  </si>
  <si>
    <t>008</t>
  </si>
  <si>
    <t>苏应杭</t>
  </si>
  <si>
    <t>420902****2056</t>
  </si>
  <si>
    <t>S260008</t>
  </si>
  <si>
    <t>15272753164</t>
  </si>
  <si>
    <t>009</t>
  </si>
  <si>
    <t>段历凡</t>
  </si>
  <si>
    <t>422201****7358</t>
  </si>
  <si>
    <t>S260009</t>
  </si>
  <si>
    <t>13098481111</t>
  </si>
  <si>
    <t>010</t>
  </si>
  <si>
    <t>蔡明霏</t>
  </si>
  <si>
    <t>恩施自治州水利电力监理咨询有限责任公司</t>
  </si>
  <si>
    <t>422802****0017</t>
  </si>
  <si>
    <t>电力工程</t>
  </si>
  <si>
    <t>S260010</t>
  </si>
  <si>
    <t>15926131313</t>
  </si>
  <si>
    <t>011</t>
  </si>
  <si>
    <t>曾庆学</t>
  </si>
  <si>
    <t>420202****1631</t>
  </si>
  <si>
    <t>S260011</t>
  </si>
  <si>
    <t>13403097744</t>
  </si>
  <si>
    <t>012</t>
  </si>
  <si>
    <t>杜泽沛</t>
  </si>
  <si>
    <t>422825****103X</t>
  </si>
  <si>
    <t>S260012</t>
  </si>
  <si>
    <t>13085195972</t>
  </si>
  <si>
    <t>013</t>
  </si>
  <si>
    <t>郭光润</t>
  </si>
  <si>
    <t>422801****023X</t>
  </si>
  <si>
    <t>S260013</t>
  </si>
  <si>
    <t>13377961676</t>
  </si>
  <si>
    <t>014</t>
  </si>
  <si>
    <t>王玉敏</t>
  </si>
  <si>
    <t>422825****0030</t>
  </si>
  <si>
    <t>S260014</t>
  </si>
  <si>
    <t>13317264995</t>
  </si>
  <si>
    <t>015</t>
  </si>
  <si>
    <t>向绍军</t>
  </si>
  <si>
    <t>422801****2415</t>
  </si>
  <si>
    <t>S260015</t>
  </si>
  <si>
    <t>15671892716</t>
  </si>
  <si>
    <t>016</t>
  </si>
  <si>
    <t>张敏</t>
  </si>
  <si>
    <t>422801****1611</t>
  </si>
  <si>
    <t>S260016</t>
  </si>
  <si>
    <t>18672033588</t>
  </si>
  <si>
    <t>017</t>
  </si>
  <si>
    <t>张远明</t>
  </si>
  <si>
    <t>422822****1555</t>
  </si>
  <si>
    <t>S260017</t>
  </si>
  <si>
    <t>13636284678</t>
  </si>
  <si>
    <t>018</t>
  </si>
  <si>
    <t>周晓勇</t>
  </si>
  <si>
    <t>422801****2010</t>
  </si>
  <si>
    <t>S260018</t>
  </si>
  <si>
    <t>18671823151</t>
  </si>
  <si>
    <t>019</t>
  </si>
  <si>
    <t>黄维</t>
  </si>
  <si>
    <t>422826****5037</t>
  </si>
  <si>
    <t>S260019</t>
  </si>
  <si>
    <t>13264928383</t>
  </si>
  <si>
    <t>020</t>
  </si>
  <si>
    <t>向雅琦</t>
  </si>
  <si>
    <t>422823****2797</t>
  </si>
  <si>
    <t>S260020</t>
  </si>
  <si>
    <t>13032797708</t>
  </si>
  <si>
    <t>021</t>
  </si>
  <si>
    <t>李小琴</t>
  </si>
  <si>
    <t>女</t>
  </si>
  <si>
    <t>方舟工程管理有限公司</t>
  </si>
  <si>
    <t>420626****654X</t>
  </si>
  <si>
    <t>矿山工程</t>
  </si>
  <si>
    <t>S260021</t>
  </si>
  <si>
    <t>19096265344</t>
  </si>
  <si>
    <t>022</t>
  </si>
  <si>
    <t>程新云</t>
  </si>
  <si>
    <t>富源工程管理咨询有限公司</t>
  </si>
  <si>
    <t>422427****3666</t>
  </si>
  <si>
    <t>S260022</t>
  </si>
  <si>
    <t>023</t>
  </si>
  <si>
    <t>王达</t>
  </si>
  <si>
    <t>429004****313X</t>
  </si>
  <si>
    <t>S260023</t>
  </si>
  <si>
    <t>024</t>
  </si>
  <si>
    <t>夏忠贵</t>
  </si>
  <si>
    <t>湖北菲迪克工程管理咨询有限公司</t>
  </si>
  <si>
    <t>511024****7114</t>
  </si>
  <si>
    <t>S260024</t>
  </si>
  <si>
    <t>025</t>
  </si>
  <si>
    <t>赵丽琴</t>
  </si>
  <si>
    <t>420504****5729</t>
  </si>
  <si>
    <t>化工石油工程</t>
  </si>
  <si>
    <t>S260025</t>
  </si>
  <si>
    <t>026</t>
  </si>
  <si>
    <t>张启双</t>
  </si>
  <si>
    <t>420529****3340</t>
  </si>
  <si>
    <t>机电安装工程</t>
  </si>
  <si>
    <t>S260026</t>
  </si>
  <si>
    <t>027</t>
  </si>
  <si>
    <t>陈继军</t>
  </si>
  <si>
    <t>420500****1394</t>
  </si>
  <si>
    <t>S260027</t>
  </si>
  <si>
    <t>028</t>
  </si>
  <si>
    <t>余佑林</t>
  </si>
  <si>
    <t>420500****0050</t>
  </si>
  <si>
    <t>S260028</t>
  </si>
  <si>
    <t>029</t>
  </si>
  <si>
    <t>谭明展</t>
  </si>
  <si>
    <t>422726****041X</t>
  </si>
  <si>
    <t>S260029</t>
  </si>
  <si>
    <t>030</t>
  </si>
  <si>
    <t>周金贵</t>
  </si>
  <si>
    <t>512226****4977</t>
  </si>
  <si>
    <t>S260030</t>
  </si>
  <si>
    <t>031</t>
  </si>
  <si>
    <t>韩庆波</t>
  </si>
  <si>
    <t>422721****1219</t>
  </si>
  <si>
    <t>水利水电工程</t>
  </si>
  <si>
    <t>S260031</t>
  </si>
  <si>
    <t>032</t>
  </si>
  <si>
    <t>陈群</t>
  </si>
  <si>
    <t>湖北广顺工程监理咨询有限公司</t>
  </si>
  <si>
    <t>420982****4936</t>
  </si>
  <si>
    <t>S260032</t>
  </si>
  <si>
    <t>033</t>
  </si>
  <si>
    <t>望春艳</t>
  </si>
  <si>
    <t>湖北广远工程管理有限公司</t>
  </si>
  <si>
    <t>420521****0309</t>
  </si>
  <si>
    <t>S260033</t>
  </si>
  <si>
    <t>034</t>
  </si>
  <si>
    <t>李建军</t>
  </si>
  <si>
    <t>420528****2518</t>
  </si>
  <si>
    <t>S260034</t>
  </si>
  <si>
    <t>035</t>
  </si>
  <si>
    <t>葛亮</t>
  </si>
  <si>
    <t>湖北合联工程管理有限公司</t>
  </si>
  <si>
    <t xml:space="preserve">420111****413X
</t>
  </si>
  <si>
    <t>S260035</t>
  </si>
  <si>
    <t>036</t>
  </si>
  <si>
    <t>余毅</t>
  </si>
  <si>
    <t>420103****3259</t>
  </si>
  <si>
    <t>S260036</t>
  </si>
  <si>
    <t>037</t>
  </si>
  <si>
    <t>淳魏魏</t>
  </si>
  <si>
    <t>湖北恒秉诚工程项目管理有限公司</t>
  </si>
  <si>
    <t>421381****2813</t>
  </si>
  <si>
    <t>S260037</t>
  </si>
  <si>
    <t>038</t>
  </si>
  <si>
    <t>黄政东</t>
  </si>
  <si>
    <t>420521****041X</t>
  </si>
  <si>
    <t>S260038</t>
  </si>
  <si>
    <t>039</t>
  </si>
  <si>
    <t>罗毅</t>
  </si>
  <si>
    <t>420102****0313</t>
  </si>
  <si>
    <t>S260039</t>
  </si>
  <si>
    <t>040</t>
  </si>
  <si>
    <t>邹一玮</t>
  </si>
  <si>
    <t>420983****0072</t>
  </si>
  <si>
    <t>S260040</t>
  </si>
  <si>
    <t>041</t>
  </si>
  <si>
    <t>陈梦真</t>
  </si>
  <si>
    <t>421381****8123</t>
  </si>
  <si>
    <t>S260041</t>
  </si>
  <si>
    <t>042</t>
  </si>
  <si>
    <t>邹依珊</t>
  </si>
  <si>
    <t>421381****9220</t>
  </si>
  <si>
    <t>S260042</t>
  </si>
  <si>
    <t>043</t>
  </si>
  <si>
    <t>刘意</t>
  </si>
  <si>
    <t>420983****7231</t>
  </si>
  <si>
    <t>S260043</t>
  </si>
  <si>
    <t>044</t>
  </si>
  <si>
    <t>马克东</t>
  </si>
  <si>
    <t>湖北衡钺建设监理有限责任公司</t>
  </si>
  <si>
    <t>420500****375X</t>
  </si>
  <si>
    <t>S260044</t>
  </si>
  <si>
    <t>045</t>
  </si>
  <si>
    <t>樊云天</t>
  </si>
  <si>
    <t>420583****1015</t>
  </si>
  <si>
    <t>S260045</t>
  </si>
  <si>
    <t>046</t>
  </si>
  <si>
    <t>陈克伟</t>
  </si>
  <si>
    <t>420503****5514</t>
  </si>
  <si>
    <t>S260046</t>
  </si>
  <si>
    <t>047</t>
  </si>
  <si>
    <t>熊毓蓉</t>
  </si>
  <si>
    <t>420505****7626</t>
  </si>
  <si>
    <t>S260047</t>
  </si>
  <si>
    <t>048</t>
  </si>
  <si>
    <t>姜伟</t>
  </si>
  <si>
    <t>420527****2616</t>
  </si>
  <si>
    <t>S260048</t>
  </si>
  <si>
    <t>049</t>
  </si>
  <si>
    <t>宋文彪</t>
  </si>
  <si>
    <t>420527****2618</t>
  </si>
  <si>
    <t>S260049</t>
  </si>
  <si>
    <t>050</t>
  </si>
  <si>
    <t>李曦</t>
  </si>
  <si>
    <t>500236****3460</t>
  </si>
  <si>
    <t>S260050</t>
  </si>
  <si>
    <t>051</t>
  </si>
  <si>
    <t>连滔</t>
  </si>
  <si>
    <t>422802****1716</t>
  </si>
  <si>
    <t>S260051</t>
  </si>
  <si>
    <t>052</t>
  </si>
  <si>
    <t>苏光来</t>
  </si>
  <si>
    <t>422822****0013</t>
  </si>
  <si>
    <t>S260052</t>
  </si>
  <si>
    <t>053</t>
  </si>
  <si>
    <t>甘鑫媛</t>
  </si>
  <si>
    <t>422822****0527</t>
  </si>
  <si>
    <t>S260053</t>
  </si>
  <si>
    <t>054</t>
  </si>
  <si>
    <t>张玉林</t>
  </si>
  <si>
    <t>湖北华雷工程项目管理有限公司</t>
  </si>
  <si>
    <t>420521****502X</t>
  </si>
  <si>
    <t>S260054</t>
  </si>
  <si>
    <t>055</t>
  </si>
  <si>
    <t>郭琼</t>
  </si>
  <si>
    <t>421023****7148</t>
  </si>
  <si>
    <t>S260055</t>
  </si>
  <si>
    <t>056</t>
  </si>
  <si>
    <t>李先权</t>
  </si>
  <si>
    <t>湖北华茂工程管理有限公司</t>
  </si>
  <si>
    <t>422724****4991</t>
  </si>
  <si>
    <t>S260056</t>
  </si>
  <si>
    <t>057</t>
  </si>
  <si>
    <t>冯正朴</t>
  </si>
  <si>
    <t>420581****0373</t>
  </si>
  <si>
    <t>S260057</t>
  </si>
  <si>
    <t>058</t>
  </si>
  <si>
    <t>文家红</t>
  </si>
  <si>
    <t>420504****3737</t>
  </si>
  <si>
    <t>S260058</t>
  </si>
  <si>
    <t>059</t>
  </si>
  <si>
    <t>董小西</t>
  </si>
  <si>
    <t>420528****0012</t>
  </si>
  <si>
    <t>S260059</t>
  </si>
  <si>
    <t>060</t>
  </si>
  <si>
    <t>闫孝明</t>
  </si>
  <si>
    <t>422723****4310</t>
  </si>
  <si>
    <t>S260060</t>
  </si>
  <si>
    <t>061</t>
  </si>
  <si>
    <t>黄先祥</t>
  </si>
  <si>
    <t>422431****2158</t>
  </si>
  <si>
    <t>S260061</t>
  </si>
  <si>
    <t>062</t>
  </si>
  <si>
    <t>唐忠</t>
  </si>
  <si>
    <t>422729****3019</t>
  </si>
  <si>
    <t>S260062</t>
  </si>
  <si>
    <t>063</t>
  </si>
  <si>
    <t>邹昌柏</t>
  </si>
  <si>
    <t>422422****6596</t>
  </si>
  <si>
    <t>S260063</t>
  </si>
  <si>
    <t>064</t>
  </si>
  <si>
    <t>王春林</t>
  </si>
  <si>
    <t>湖北华振工程咨询服务有限公司</t>
  </si>
  <si>
    <t>420822****2938</t>
  </si>
  <si>
    <t>S260064</t>
  </si>
  <si>
    <t>065</t>
  </si>
  <si>
    <t>柏华刚</t>
  </si>
  <si>
    <t>429003****3718</t>
  </si>
  <si>
    <t>S260065</t>
  </si>
  <si>
    <t>066</t>
  </si>
  <si>
    <t>李佩</t>
  </si>
  <si>
    <t>420683****5438</t>
  </si>
  <si>
    <t>S260066</t>
  </si>
  <si>
    <t>067</t>
  </si>
  <si>
    <t>曾星星</t>
  </si>
  <si>
    <t>420606****3013</t>
  </si>
  <si>
    <t>S260067</t>
  </si>
  <si>
    <t>068</t>
  </si>
  <si>
    <t>孙晓龙</t>
  </si>
  <si>
    <t>420621****8034</t>
  </si>
  <si>
    <t>S260068</t>
  </si>
  <si>
    <t>069</t>
  </si>
  <si>
    <t>段国锋</t>
  </si>
  <si>
    <t>420111****4454</t>
  </si>
  <si>
    <t>S260069</t>
  </si>
  <si>
    <t>070</t>
  </si>
  <si>
    <t>代维</t>
  </si>
  <si>
    <t>421002****1431</t>
  </si>
  <si>
    <t>S260070</t>
  </si>
  <si>
    <t>071</t>
  </si>
  <si>
    <t>龚柯夫</t>
  </si>
  <si>
    <t>421003****2010</t>
  </si>
  <si>
    <t>S260071</t>
  </si>
  <si>
    <t>072</t>
  </si>
  <si>
    <t>李君</t>
  </si>
  <si>
    <t>湖北环鹏建设管理有限公司</t>
  </si>
  <si>
    <t>420111****4071</t>
  </si>
  <si>
    <t>S260072</t>
  </si>
  <si>
    <t>073</t>
  </si>
  <si>
    <t>张栋洋</t>
  </si>
  <si>
    <t>420682****0576</t>
  </si>
  <si>
    <t>S260073</t>
  </si>
  <si>
    <t>074</t>
  </si>
  <si>
    <t>邹保军</t>
  </si>
  <si>
    <t>421121****2053</t>
  </si>
  <si>
    <t>S260074</t>
  </si>
  <si>
    <t>075</t>
  </si>
  <si>
    <t>苏祥明</t>
  </si>
  <si>
    <t>420104****2719</t>
  </si>
  <si>
    <t>S260075</t>
  </si>
  <si>
    <t>076</t>
  </si>
  <si>
    <t>许泽群</t>
  </si>
  <si>
    <t>湖北环宇工程建设监理有限公司</t>
  </si>
  <si>
    <t>360502****0916</t>
  </si>
  <si>
    <t>S260076</t>
  </si>
  <si>
    <t>077</t>
  </si>
  <si>
    <t>刘文铠</t>
  </si>
  <si>
    <t xml:space="preserve">湖北环宇工程建设监理有限公司
</t>
  </si>
  <si>
    <t>532932****0993</t>
  </si>
  <si>
    <t>S260077</t>
  </si>
  <si>
    <t>078</t>
  </si>
  <si>
    <t>易洋</t>
  </si>
  <si>
    <t>220221****0052</t>
  </si>
  <si>
    <t>S260078</t>
  </si>
  <si>
    <t>079</t>
  </si>
  <si>
    <t>邹汉武</t>
  </si>
  <si>
    <t>420102****2416</t>
  </si>
  <si>
    <t>S260079</t>
  </si>
  <si>
    <t>080</t>
  </si>
  <si>
    <t>李维岗</t>
  </si>
  <si>
    <t>610328****0939</t>
  </si>
  <si>
    <t>S260080</t>
  </si>
  <si>
    <t>081</t>
  </si>
  <si>
    <t>游义政</t>
  </si>
  <si>
    <t>512902****6071</t>
  </si>
  <si>
    <t>S260081</t>
  </si>
  <si>
    <t>082</t>
  </si>
  <si>
    <t>陈汉珍</t>
  </si>
  <si>
    <t>湖北路港工程咨询有限公司</t>
  </si>
  <si>
    <t>410305****9642</t>
  </si>
  <si>
    <t>S260082</t>
  </si>
  <si>
    <t>083</t>
  </si>
  <si>
    <t>刘敏</t>
  </si>
  <si>
    <t>湖北清江工程管理咨询有限公司</t>
  </si>
  <si>
    <t>421083****1654</t>
  </si>
  <si>
    <t>S260083</t>
  </si>
  <si>
    <t>084</t>
  </si>
  <si>
    <t>王洪洋</t>
  </si>
  <si>
    <t>421182****5519</t>
  </si>
  <si>
    <t>S260084</t>
  </si>
  <si>
    <t>085</t>
  </si>
  <si>
    <t>陈云铎</t>
  </si>
  <si>
    <t>422129****5511</t>
  </si>
  <si>
    <t>S260085</t>
  </si>
  <si>
    <t>086</t>
  </si>
  <si>
    <t>蒋国威</t>
  </si>
  <si>
    <t>422129****3230</t>
  </si>
  <si>
    <t>S260086</t>
  </si>
  <si>
    <t>087</t>
  </si>
  <si>
    <t>李博</t>
  </si>
  <si>
    <t>421182****0211</t>
  </si>
  <si>
    <t>S260087</t>
  </si>
  <si>
    <t>088</t>
  </si>
  <si>
    <t>干寤萌</t>
  </si>
  <si>
    <t>421182****5522</t>
  </si>
  <si>
    <t>S260088</t>
  </si>
  <si>
    <t>089</t>
  </si>
  <si>
    <t>蒋垠</t>
  </si>
  <si>
    <t>422827****0113</t>
  </si>
  <si>
    <t>S260089</t>
  </si>
  <si>
    <t>090</t>
  </si>
  <si>
    <t>陈常涛</t>
  </si>
  <si>
    <t>420683****3118</t>
  </si>
  <si>
    <t>S260090</t>
  </si>
  <si>
    <t>091</t>
  </si>
  <si>
    <t>饶千发</t>
  </si>
  <si>
    <t>410105****2970</t>
  </si>
  <si>
    <t>S260091</t>
  </si>
  <si>
    <t>092</t>
  </si>
  <si>
    <t>易振龙</t>
  </si>
  <si>
    <t>湖北三峡建设项目管理股份有限公司</t>
  </si>
  <si>
    <t>420503****1815</t>
  </si>
  <si>
    <t>S260092</t>
  </si>
  <si>
    <t>093</t>
  </si>
  <si>
    <t>张宏图</t>
  </si>
  <si>
    <t>422801****3817</t>
  </si>
  <si>
    <t>S260093</t>
  </si>
  <si>
    <t>094</t>
  </si>
  <si>
    <t>董亮</t>
  </si>
  <si>
    <t>420502****8910</t>
  </si>
  <si>
    <t>S260094</t>
  </si>
  <si>
    <t>095</t>
  </si>
  <si>
    <t>王勇</t>
  </si>
  <si>
    <t>421102****5614</t>
  </si>
  <si>
    <t>S260095</t>
  </si>
  <si>
    <t>096</t>
  </si>
  <si>
    <t>黄萌</t>
  </si>
  <si>
    <t>420583****1054</t>
  </si>
  <si>
    <t>S260096</t>
  </si>
  <si>
    <t>097</t>
  </si>
  <si>
    <t>杨松</t>
  </si>
  <si>
    <t>420503****1830</t>
  </si>
  <si>
    <t>S260097</t>
  </si>
  <si>
    <t>098</t>
  </si>
  <si>
    <t>丁鹰</t>
  </si>
  <si>
    <t>420502****0014</t>
  </si>
  <si>
    <t>S260098</t>
  </si>
  <si>
    <t>099</t>
  </si>
  <si>
    <t>万文乔</t>
  </si>
  <si>
    <t>420111****4079</t>
  </si>
  <si>
    <t>S260099</t>
  </si>
  <si>
    <t>100</t>
  </si>
  <si>
    <t>倪玮</t>
  </si>
  <si>
    <t>420502****8615</t>
  </si>
  <si>
    <t>S260100</t>
  </si>
  <si>
    <t>101</t>
  </si>
  <si>
    <t>曾慧</t>
  </si>
  <si>
    <t>420502****862X</t>
  </si>
  <si>
    <t>S260101</t>
  </si>
  <si>
    <t>102</t>
  </si>
  <si>
    <t>张欣</t>
  </si>
  <si>
    <t>420502****8611</t>
  </si>
  <si>
    <t>S260102</t>
  </si>
  <si>
    <t>103</t>
  </si>
  <si>
    <t>望东升</t>
  </si>
  <si>
    <t>420500****1858</t>
  </si>
  <si>
    <t>S260103</t>
  </si>
  <si>
    <t>104</t>
  </si>
  <si>
    <t>周伟</t>
  </si>
  <si>
    <t>420502****1316</t>
  </si>
  <si>
    <t>S260104</t>
  </si>
  <si>
    <t>105</t>
  </si>
  <si>
    <t>汪洋</t>
  </si>
  <si>
    <t>420505****7310</t>
  </si>
  <si>
    <t>S260105</t>
  </si>
  <si>
    <t>106</t>
  </si>
  <si>
    <t>赵喜超</t>
  </si>
  <si>
    <t>632122****0419</t>
  </si>
  <si>
    <t>S260106</t>
  </si>
  <si>
    <t>107</t>
  </si>
  <si>
    <t>董苗苗</t>
  </si>
  <si>
    <t>420502****0625</t>
  </si>
  <si>
    <t>S260107</t>
  </si>
  <si>
    <t>108</t>
  </si>
  <si>
    <t>邓雄健</t>
  </si>
  <si>
    <t>422721****0018</t>
  </si>
  <si>
    <t>S260108</t>
  </si>
  <si>
    <t>109</t>
  </si>
  <si>
    <t>都啟斌</t>
  </si>
  <si>
    <t>420624****7930</t>
  </si>
  <si>
    <t>S260109</t>
  </si>
  <si>
    <t>110</t>
  </si>
  <si>
    <t>龚雪亮</t>
  </si>
  <si>
    <t>420504****5717</t>
  </si>
  <si>
    <t>S260110</t>
  </si>
  <si>
    <t>111</t>
  </si>
  <si>
    <t>闫婷</t>
  </si>
  <si>
    <t>420504****3720</t>
  </si>
  <si>
    <t>S260111</t>
  </si>
  <si>
    <t>112</t>
  </si>
  <si>
    <t>赵丽芹</t>
  </si>
  <si>
    <t>422721****0027</t>
  </si>
  <si>
    <t>S260112</t>
  </si>
  <si>
    <t>113</t>
  </si>
  <si>
    <t>林柏茹</t>
  </si>
  <si>
    <t>420528****001X</t>
  </si>
  <si>
    <t>S260113</t>
  </si>
  <si>
    <t>114</t>
  </si>
  <si>
    <t>李勋</t>
  </si>
  <si>
    <t>420528****2516</t>
  </si>
  <si>
    <t>S260114</t>
  </si>
  <si>
    <t>115</t>
  </si>
  <si>
    <t>肖宗兰</t>
  </si>
  <si>
    <t>422801****1418</t>
  </si>
  <si>
    <t>S260115</t>
  </si>
  <si>
    <t>116</t>
  </si>
  <si>
    <t>赵艳明</t>
  </si>
  <si>
    <t>422801****0815</t>
  </si>
  <si>
    <t>S260116</t>
  </si>
  <si>
    <t>117</t>
  </si>
  <si>
    <t>汪奇华</t>
  </si>
  <si>
    <t>512221****1411</t>
  </si>
  <si>
    <t>S260117</t>
  </si>
  <si>
    <t>118</t>
  </si>
  <si>
    <t>文源</t>
  </si>
  <si>
    <t>431102****109X</t>
  </si>
  <si>
    <t>S260118</t>
  </si>
  <si>
    <t>119</t>
  </si>
  <si>
    <t>魏云祥</t>
  </si>
  <si>
    <t>420500****0098</t>
  </si>
  <si>
    <t>S260119</t>
  </si>
  <si>
    <t>120</t>
  </si>
  <si>
    <t>马宏强</t>
  </si>
  <si>
    <t>420527****303X</t>
  </si>
  <si>
    <t>S260120</t>
  </si>
  <si>
    <t>121</t>
  </si>
  <si>
    <t>李琳</t>
  </si>
  <si>
    <t>420502****132X</t>
  </si>
  <si>
    <t>S260121</t>
  </si>
  <si>
    <t>122</t>
  </si>
  <si>
    <t>李闻斌</t>
  </si>
  <si>
    <t>420502****8933</t>
  </si>
  <si>
    <t>S260122</t>
  </si>
  <si>
    <t>123</t>
  </si>
  <si>
    <t>王志鹏</t>
  </si>
  <si>
    <t>420582****1239</t>
  </si>
  <si>
    <t>S260123</t>
  </si>
  <si>
    <t>124</t>
  </si>
  <si>
    <t>向磊</t>
  </si>
  <si>
    <t>湖北施宜管理有限公司</t>
  </si>
  <si>
    <t>422822****0010</t>
  </si>
  <si>
    <t>市政工用工程</t>
  </si>
  <si>
    <t>S260124</t>
  </si>
  <si>
    <t>125</t>
  </si>
  <si>
    <t>席在红</t>
  </si>
  <si>
    <t>422801****3010</t>
  </si>
  <si>
    <t>S260125</t>
  </si>
  <si>
    <t>126</t>
  </si>
  <si>
    <t>金利炜</t>
  </si>
  <si>
    <t>422822****1019</t>
  </si>
  <si>
    <t>S260126</t>
  </si>
  <si>
    <t>127</t>
  </si>
  <si>
    <t>陈宗跃</t>
  </si>
  <si>
    <t>湖北天成建设工程项目管理有限公司</t>
  </si>
  <si>
    <t>420106****201X</t>
  </si>
  <si>
    <t>S260127</t>
  </si>
  <si>
    <t>128</t>
  </si>
  <si>
    <t>徐发新</t>
  </si>
  <si>
    <t>422201****3012</t>
  </si>
  <si>
    <t>S260128</t>
  </si>
  <si>
    <t>129</t>
  </si>
  <si>
    <t>穆友芳</t>
  </si>
  <si>
    <t>湖北天佑嘉诚项目管理有限公司</t>
  </si>
  <si>
    <t>422823****1168</t>
  </si>
  <si>
    <t>S260129</t>
  </si>
  <si>
    <t>130</t>
  </si>
  <si>
    <t>周辉</t>
  </si>
  <si>
    <t>422823****0412</t>
  </si>
  <si>
    <t>S260130</t>
  </si>
  <si>
    <t>131</t>
  </si>
  <si>
    <t>周立贵</t>
  </si>
  <si>
    <t>422823****1623</t>
  </si>
  <si>
    <t>S260131</t>
  </si>
  <si>
    <t>132</t>
  </si>
  <si>
    <t>程利军</t>
  </si>
  <si>
    <t>湖北仁汇建设监理有限公司</t>
  </si>
  <si>
    <t>420222****2058</t>
  </si>
  <si>
    <t>S260132</t>
  </si>
  <si>
    <t>133</t>
  </si>
  <si>
    <t>李宜</t>
  </si>
  <si>
    <t>422826****4739</t>
  </si>
  <si>
    <t>S260133</t>
  </si>
  <si>
    <t>134</t>
  </si>
  <si>
    <t>常宝强</t>
  </si>
  <si>
    <t>420683****3110</t>
  </si>
  <si>
    <t>S260134</t>
  </si>
  <si>
    <t>135</t>
  </si>
  <si>
    <t xml:space="preserve">曹璨璨 </t>
  </si>
  <si>
    <t>420683****0045</t>
  </si>
  <si>
    <t>S260135</t>
  </si>
  <si>
    <t>136</t>
  </si>
  <si>
    <t>王飞</t>
  </si>
  <si>
    <t>420683****0316</t>
  </si>
  <si>
    <t>S260136</t>
  </si>
  <si>
    <t>137</t>
  </si>
  <si>
    <t>向守平</t>
  </si>
  <si>
    <t>422823****4312</t>
  </si>
  <si>
    <t>S260137</t>
  </si>
  <si>
    <t>138</t>
  </si>
  <si>
    <t>张良娟</t>
  </si>
  <si>
    <t>420602****0020</t>
  </si>
  <si>
    <t>S260138</t>
  </si>
  <si>
    <t>139</t>
  </si>
  <si>
    <t>崔显荣</t>
  </si>
  <si>
    <t>422801****1696</t>
  </si>
  <si>
    <t>S260139</t>
  </si>
  <si>
    <t>140</t>
  </si>
  <si>
    <t>王芹</t>
  </si>
  <si>
    <t>江峡建设（湖北）有限公司</t>
  </si>
  <si>
    <t>422727****1324</t>
  </si>
  <si>
    <t>S260140</t>
  </si>
  <si>
    <t>141</t>
  </si>
  <si>
    <t>江雪明</t>
  </si>
  <si>
    <t>420527****1022</t>
  </si>
  <si>
    <t>S260141</t>
  </si>
  <si>
    <t>142</t>
  </si>
  <si>
    <t>常伟</t>
  </si>
  <si>
    <t>湖北利民建设工程咨询有限公司</t>
  </si>
  <si>
    <t>420621****2752</t>
  </si>
  <si>
    <t>S260142</t>
  </si>
  <si>
    <t>143</t>
  </si>
  <si>
    <t>王居迪</t>
  </si>
  <si>
    <t>420624****001X</t>
  </si>
  <si>
    <t>S260143</t>
  </si>
  <si>
    <t>144</t>
  </si>
  <si>
    <t>刘莎</t>
  </si>
  <si>
    <t>420606****0048</t>
  </si>
  <si>
    <t>S260144</t>
  </si>
  <si>
    <t>145</t>
  </si>
  <si>
    <t>殷卫广</t>
  </si>
  <si>
    <t>湖北东泰建设管理咨询有限公司</t>
  </si>
  <si>
    <t>511621****755X</t>
  </si>
  <si>
    <t>S260397</t>
  </si>
  <si>
    <t>201</t>
  </si>
  <si>
    <t>宁晓辉</t>
  </si>
  <si>
    <t>420922****6816</t>
  </si>
  <si>
    <t>Y260001</t>
  </si>
  <si>
    <t>202</t>
  </si>
  <si>
    <t>杨玲</t>
  </si>
  <si>
    <t>420922****102X</t>
  </si>
  <si>
    <t>Y260002</t>
  </si>
  <si>
    <t>203</t>
  </si>
  <si>
    <t>段齐新</t>
  </si>
  <si>
    <t>420902****7339</t>
  </si>
  <si>
    <t>Y260003</t>
  </si>
  <si>
    <t>15072085405</t>
  </si>
  <si>
    <t>204</t>
  </si>
  <si>
    <t>黄锐</t>
  </si>
  <si>
    <t>422201****2293</t>
  </si>
  <si>
    <t>Y260004</t>
  </si>
  <si>
    <t>15072152103</t>
  </si>
  <si>
    <t>205</t>
  </si>
  <si>
    <t>李凡</t>
  </si>
  <si>
    <t>422201****2554</t>
  </si>
  <si>
    <t>Y260005</t>
  </si>
  <si>
    <t>13429934882</t>
  </si>
  <si>
    <t>206</t>
  </si>
  <si>
    <t>肖康</t>
  </si>
  <si>
    <t>420901****121X</t>
  </si>
  <si>
    <t>Y260006</t>
  </si>
  <si>
    <t>18576647096</t>
  </si>
  <si>
    <t>207</t>
  </si>
  <si>
    <t>杨晨</t>
  </si>
  <si>
    <t>422828****0016</t>
  </si>
  <si>
    <t>Y260007</t>
  </si>
  <si>
    <t>18271682053</t>
  </si>
  <si>
    <t>208</t>
  </si>
  <si>
    <t>蔡红林</t>
  </si>
  <si>
    <t>429004****0572</t>
  </si>
  <si>
    <t>Y260008</t>
  </si>
  <si>
    <t>209</t>
  </si>
  <si>
    <t>陈文</t>
  </si>
  <si>
    <t>汉川市田鑫工程管理有限公司</t>
  </si>
  <si>
    <t>420984****0017</t>
  </si>
  <si>
    <t>Y260009</t>
  </si>
  <si>
    <t>210</t>
  </si>
  <si>
    <t>严格</t>
  </si>
  <si>
    <t>422802****6851</t>
  </si>
  <si>
    <t>Y260010</t>
  </si>
  <si>
    <t>211</t>
  </si>
  <si>
    <t>韩勇</t>
  </si>
  <si>
    <t>422721****1216</t>
  </si>
  <si>
    <t>Y260011</t>
  </si>
  <si>
    <t>212</t>
  </si>
  <si>
    <t>万淳</t>
  </si>
  <si>
    <t>湖北广成工程管理有限公司</t>
  </si>
  <si>
    <t>421127****3052</t>
  </si>
  <si>
    <t>Y260012</t>
  </si>
  <si>
    <t>213</t>
  </si>
  <si>
    <t>杜宇燃</t>
  </si>
  <si>
    <t>420527****531X</t>
  </si>
  <si>
    <t>Y260013</t>
  </si>
  <si>
    <t>214</t>
  </si>
  <si>
    <t>李志</t>
  </si>
  <si>
    <t>420116****4132</t>
  </si>
  <si>
    <t>Y260014</t>
  </si>
  <si>
    <t>215</t>
  </si>
  <si>
    <t>卢彥成</t>
  </si>
  <si>
    <t>420983****9576</t>
  </si>
  <si>
    <t>Y260015</t>
  </si>
  <si>
    <t>216</t>
  </si>
  <si>
    <t>彭莹莹</t>
  </si>
  <si>
    <t>421381****2128</t>
  </si>
  <si>
    <t>Y260016</t>
  </si>
  <si>
    <t>217</t>
  </si>
  <si>
    <t>刘芮婕</t>
  </si>
  <si>
    <t>420528****0069</t>
  </si>
  <si>
    <t>Y260017</t>
  </si>
  <si>
    <t>218</t>
  </si>
  <si>
    <t>胡丹</t>
  </si>
  <si>
    <t>湖北华泰工程建设监理有限公司</t>
  </si>
  <si>
    <t>420606****3564</t>
  </si>
  <si>
    <t>Y260018</t>
  </si>
  <si>
    <t>219</t>
  </si>
  <si>
    <t>丁俊伟</t>
  </si>
  <si>
    <t>420625****1528</t>
  </si>
  <si>
    <t>Y260019</t>
  </si>
  <si>
    <t>220</t>
  </si>
  <si>
    <t>张意</t>
  </si>
  <si>
    <t>420802****7650</t>
  </si>
  <si>
    <t>Y260020</t>
  </si>
  <si>
    <t>221</t>
  </si>
  <si>
    <t>陈玲</t>
  </si>
  <si>
    <t>420683****4240</t>
  </si>
  <si>
    <t>Y260021</t>
  </si>
  <si>
    <t>222</t>
  </si>
  <si>
    <t>李琴琴</t>
  </si>
  <si>
    <t>420683****3128</t>
  </si>
  <si>
    <t>Y260022</t>
  </si>
  <si>
    <t>223</t>
  </si>
  <si>
    <t>刘国柱</t>
  </si>
  <si>
    <t>Y260023</t>
  </si>
  <si>
    <t>224</t>
  </si>
  <si>
    <t>杨瑞鑫</t>
  </si>
  <si>
    <t>420621****831X</t>
  </si>
  <si>
    <t>Y260024</t>
  </si>
  <si>
    <t>225</t>
  </si>
  <si>
    <t>陈媛</t>
  </si>
  <si>
    <t>420683****1244</t>
  </si>
  <si>
    <t>Y260025</t>
  </si>
  <si>
    <t>226</t>
  </si>
  <si>
    <t>李杨</t>
  </si>
  <si>
    <t>420683****3413</t>
  </si>
  <si>
    <t>Y260026</t>
  </si>
  <si>
    <t>227</t>
  </si>
  <si>
    <t>张立军</t>
  </si>
  <si>
    <t>420601****0612</t>
  </si>
  <si>
    <t>Y260027</t>
  </si>
  <si>
    <t>228</t>
  </si>
  <si>
    <t>彭志涛</t>
  </si>
  <si>
    <t>420684****0038</t>
  </si>
  <si>
    <t>Y260028</t>
  </si>
  <si>
    <t>229</t>
  </si>
  <si>
    <t>向俊波</t>
  </si>
  <si>
    <t>420821****0039</t>
  </si>
  <si>
    <t>Y260029</t>
  </si>
  <si>
    <t>230</t>
  </si>
  <si>
    <t>肖雨</t>
  </si>
  <si>
    <t>420621****6848</t>
  </si>
  <si>
    <t>Y260030</t>
  </si>
  <si>
    <t>231</t>
  </si>
  <si>
    <t>雷绍燕</t>
  </si>
  <si>
    <t>420682****5528</t>
  </si>
  <si>
    <t>Y260031</t>
  </si>
  <si>
    <t>232</t>
  </si>
  <si>
    <t>徐永成</t>
  </si>
  <si>
    <t>410811****9312</t>
  </si>
  <si>
    <t>Y260032</t>
  </si>
  <si>
    <t>233</t>
  </si>
  <si>
    <t>夏鹏</t>
  </si>
  <si>
    <t>421125****3054</t>
  </si>
  <si>
    <t>Y260033</t>
  </si>
  <si>
    <t>234</t>
  </si>
  <si>
    <t>付涛</t>
  </si>
  <si>
    <t>420324****4255</t>
  </si>
  <si>
    <t>Y260034</t>
  </si>
  <si>
    <t>235</t>
  </si>
  <si>
    <t>谢海军</t>
  </si>
  <si>
    <t>610328****0618</t>
  </si>
  <si>
    <t>Y260035</t>
  </si>
  <si>
    <t>236</t>
  </si>
  <si>
    <t>张亮</t>
  </si>
  <si>
    <t>429006****7732</t>
  </si>
  <si>
    <t>Y260036</t>
  </si>
  <si>
    <t>237</t>
  </si>
  <si>
    <t>马浩然</t>
  </si>
  <si>
    <t>230105****0737</t>
  </si>
  <si>
    <t>Y260037</t>
  </si>
  <si>
    <t>238</t>
  </si>
  <si>
    <t>徐志康</t>
  </si>
  <si>
    <t>421002****261X</t>
  </si>
  <si>
    <t>Y260038</t>
  </si>
  <si>
    <t>239</t>
  </si>
  <si>
    <t>陈海波</t>
  </si>
  <si>
    <t>430405****5512</t>
  </si>
  <si>
    <t>Y260039</t>
  </si>
  <si>
    <t>240</t>
  </si>
  <si>
    <t>刘渊</t>
  </si>
  <si>
    <t>152624****0339</t>
  </si>
  <si>
    <t>Y260040</t>
  </si>
  <si>
    <t>241</t>
  </si>
  <si>
    <t>瞿新旺</t>
  </si>
  <si>
    <t>湖北九州建设项目咨询管理有限责任公司</t>
  </si>
  <si>
    <t>420704****5031</t>
  </si>
  <si>
    <t>Y260041</t>
  </si>
  <si>
    <t>242</t>
  </si>
  <si>
    <t>汪美娜</t>
  </si>
  <si>
    <t>420704****0041</t>
  </si>
  <si>
    <t>Y260042</t>
  </si>
  <si>
    <t>243</t>
  </si>
  <si>
    <t>吴俊</t>
  </si>
  <si>
    <t>420704****0052</t>
  </si>
  <si>
    <t>Y260043</t>
  </si>
  <si>
    <t>244</t>
  </si>
  <si>
    <t>吴涛</t>
  </si>
  <si>
    <t>420704****0055</t>
  </si>
  <si>
    <t>Y260044</t>
  </si>
  <si>
    <t>245</t>
  </si>
  <si>
    <t>余安有</t>
  </si>
  <si>
    <t>420203****2911</t>
  </si>
  <si>
    <t>Y260045</t>
  </si>
  <si>
    <t>246</t>
  </si>
  <si>
    <t>王丽平</t>
  </si>
  <si>
    <t>420700****4307</t>
  </si>
  <si>
    <t>Y260046</t>
  </si>
  <si>
    <t>247</t>
  </si>
  <si>
    <t>石玉瑶</t>
  </si>
  <si>
    <t>420704****4366</t>
  </si>
  <si>
    <t>Y260047</t>
  </si>
  <si>
    <t>248</t>
  </si>
  <si>
    <t>黄泽吉</t>
  </si>
  <si>
    <t>350583****2656</t>
  </si>
  <si>
    <t>Y260048</t>
  </si>
  <si>
    <t>249</t>
  </si>
  <si>
    <t>胡董衡</t>
  </si>
  <si>
    <t>420583****0052</t>
  </si>
  <si>
    <t>Y260049</t>
  </si>
  <si>
    <t>250</t>
  </si>
  <si>
    <t>刘弄璋</t>
  </si>
  <si>
    <t>420521****0035</t>
  </si>
  <si>
    <t>Y260050</t>
  </si>
  <si>
    <t>251</t>
  </si>
  <si>
    <t>祝逸飞</t>
  </si>
  <si>
    <t>420502****0013</t>
  </si>
  <si>
    <t>Y260051</t>
  </si>
  <si>
    <t>252</t>
  </si>
  <si>
    <t>许骞</t>
  </si>
  <si>
    <t>420581****2218</t>
  </si>
  <si>
    <t>Y260052</t>
  </si>
  <si>
    <t>253</t>
  </si>
  <si>
    <t>何宇来</t>
  </si>
  <si>
    <t>429006****8512</t>
  </si>
  <si>
    <t>Y260053</t>
  </si>
  <si>
    <t>254</t>
  </si>
  <si>
    <t>葛梦</t>
  </si>
  <si>
    <t>411323****6540</t>
  </si>
  <si>
    <t>Y260054</t>
  </si>
  <si>
    <t>255</t>
  </si>
  <si>
    <t>王一安</t>
  </si>
  <si>
    <t>510802****3514</t>
  </si>
  <si>
    <t>Y260055</t>
  </si>
  <si>
    <t>256</t>
  </si>
  <si>
    <t>邓长悦</t>
  </si>
  <si>
    <t>420528****0014</t>
  </si>
  <si>
    <t>Y260056</t>
  </si>
  <si>
    <t>257</t>
  </si>
  <si>
    <t>周格尔</t>
  </si>
  <si>
    <t>420528****0312</t>
  </si>
  <si>
    <t>Y260057</t>
  </si>
  <si>
    <t>258</t>
  </si>
  <si>
    <t>蒋雄文</t>
  </si>
  <si>
    <t>422428****7930</t>
  </si>
  <si>
    <t>Y260058</t>
  </si>
  <si>
    <t>259</t>
  </si>
  <si>
    <t>唐冲</t>
  </si>
  <si>
    <t>422825****183X</t>
  </si>
  <si>
    <t>Y260059</t>
  </si>
  <si>
    <t>260</t>
  </si>
  <si>
    <t>黄畅见</t>
  </si>
  <si>
    <t>512226****5095</t>
  </si>
  <si>
    <t>Y260060</t>
  </si>
  <si>
    <t>261</t>
  </si>
  <si>
    <t>蔡业明</t>
  </si>
  <si>
    <t>420528****1037</t>
  </si>
  <si>
    <t>Y260061</t>
  </si>
  <si>
    <t>262</t>
  </si>
  <si>
    <t>向德正</t>
  </si>
  <si>
    <t>422822****1015</t>
  </si>
  <si>
    <t>Y260062</t>
  </si>
  <si>
    <t>263</t>
  </si>
  <si>
    <t>刘涛</t>
  </si>
  <si>
    <t>422822****5514</t>
  </si>
  <si>
    <t>Y260063</t>
  </si>
  <si>
    <t>264</t>
  </si>
  <si>
    <t>臧家迎</t>
  </si>
  <si>
    <t>422801****0017</t>
  </si>
  <si>
    <t>Y260064</t>
  </si>
  <si>
    <t>265</t>
  </si>
  <si>
    <t>邵琦</t>
  </si>
  <si>
    <t>422801****1451</t>
  </si>
  <si>
    <t>Y260065</t>
  </si>
  <si>
    <t>266</t>
  </si>
  <si>
    <t>邓浩然</t>
  </si>
  <si>
    <t>422822****1016</t>
  </si>
  <si>
    <t>Y260066</t>
  </si>
  <si>
    <t>267</t>
  </si>
  <si>
    <t>李开春</t>
  </si>
  <si>
    <t>湖北首诚建设项目管理有限公司</t>
  </si>
  <si>
    <t>421081****3431</t>
  </si>
  <si>
    <t>Y260067</t>
  </si>
  <si>
    <t>268</t>
  </si>
  <si>
    <t>王炫戈</t>
  </si>
  <si>
    <t>420202****005X</t>
  </si>
  <si>
    <t>Y260068</t>
  </si>
  <si>
    <t>269</t>
  </si>
  <si>
    <t>宋添城</t>
  </si>
  <si>
    <t>422823****001X</t>
  </si>
  <si>
    <t>Y260069</t>
  </si>
  <si>
    <t>270</t>
  </si>
  <si>
    <t>李军英</t>
  </si>
  <si>
    <t>湖北天佑项目管理有限公司</t>
  </si>
  <si>
    <t>421022****0020</t>
  </si>
  <si>
    <t>Y260070</t>
  </si>
  <si>
    <t>271</t>
  </si>
  <si>
    <t>李建峡</t>
  </si>
  <si>
    <t>湖北宜昌君逸工程咨询有限公司</t>
  </si>
  <si>
    <t>420521****2915</t>
  </si>
  <si>
    <t>Y260071</t>
  </si>
  <si>
    <t>272</t>
  </si>
  <si>
    <t>汪佩</t>
  </si>
  <si>
    <t>421125****6120</t>
  </si>
  <si>
    <t>Y260072</t>
  </si>
  <si>
    <t>273</t>
  </si>
  <si>
    <t>曾超</t>
  </si>
  <si>
    <t>421081****5512</t>
  </si>
  <si>
    <t>Y260073</t>
  </si>
  <si>
    <t>274</t>
  </si>
  <si>
    <t>李越豪</t>
  </si>
  <si>
    <t>420602****0010</t>
  </si>
  <si>
    <t>Y260074</t>
  </si>
  <si>
    <t>275</t>
  </si>
  <si>
    <t>宋瑜</t>
  </si>
  <si>
    <t>420606****0516</t>
  </si>
  <si>
    <t>Y260075</t>
  </si>
  <si>
    <t>276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</si>
  <si>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145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75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</si>
  <si>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学习内容：1.建设工程监理概论与法规；2.建设工程合同管理；3.建设工程质量控制与安全生产管理、投资及进度控制；4.工程建设安全监理理论与实务；5.智能建造技术与应用；6.监理案例分析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</si>
</sst>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sz val="10"/>
      <name val="等线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7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9" borderId="7" applyNumberFormat="0" applyAlignment="0" applyProtection="0">
      <alignment vertical="center"/>
    </xf>
    <xf numFmtId="0" fontId="28" fillId="9" borderId="6" applyNumberFormat="0" applyAlignment="0" applyProtection="0">
      <alignment vertical="center"/>
    </xf>
    <xf numFmtId="0" fontId="29" fillId="10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/>
  </cellStyleXfs>
  <cellXfs count="63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/>
    <xf numFmtId="0" fontId="9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0" borderId="2" xfId="56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3" fillId="0" borderId="2" xfId="49" applyNumberFormat="1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2" xfId="0" applyNumberFormat="1" applyFont="1" applyFill="1" applyBorder="1" applyAlignment="1">
      <alignment horizontal="center" vertical="center"/>
    </xf>
    <xf numFmtId="49" fontId="10" fillId="5" borderId="2" xfId="0" applyNumberFormat="1" applyFont="1" applyFill="1" applyBorder="1" applyAlignment="1">
      <alignment horizontal="center" vertical="center"/>
    </xf>
    <xf numFmtId="49" fontId="10" fillId="5" borderId="2" xfId="0" applyNumberFormat="1" applyFont="1" applyFill="1" applyBorder="1"/>
    <xf numFmtId="0" fontId="0" fillId="0" borderId="0" xfId="0" applyNumberFormat="1"/>
    <xf numFmtId="49" fontId="13" fillId="0" borderId="2" xfId="0" applyNumberFormat="1" applyFont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5" fillId="0" borderId="0" xfId="0" applyFont="1"/>
    <xf numFmtId="0" fontId="10" fillId="6" borderId="2" xfId="0" applyFont="1" applyFill="1" applyBorder="1" applyAlignment="1">
      <alignment horizontal="center" vertical="center" wrapText="1"/>
    </xf>
    <xf numFmtId="0" fontId="10" fillId="6" borderId="2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49" fontId="0" fillId="0" borderId="2" xfId="0" applyNumberFormat="1" applyBorder="1"/>
    <xf numFmtId="49" fontId="8" fillId="0" borderId="0" xfId="0" applyNumberFormat="1" applyFont="1"/>
    <xf numFmtId="0" fontId="11" fillId="0" borderId="0" xfId="0" applyFont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  <cellStyle name="常规_200803各类资格证人员统计表" xfId="56"/>
  </cellStyles>
  <dxfs count="3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0"/>
  <sheetViews>
    <sheetView tabSelected="1" zoomScale="130" zoomScaleNormal="130" topLeftCell="A125" workbookViewId="0">
      <selection activeCell="M147" sqref="M147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1.5" customWidth="1"/>
    <col min="5" max="5" width="18.125" style="2" customWidth="1"/>
    <col min="6" max="6" width="12" style="2" customWidth="1"/>
    <col min="7" max="7" width="12.125" style="2" customWidth="1"/>
    <col min="8" max="8" width="8.25" style="2" customWidth="1"/>
    <col min="9" max="9" width="9.875" style="2" customWidth="1"/>
    <col min="10" max="10" width="10.875" style="2" customWidth="1"/>
    <col min="13" max="13" width="23.125" customWidth="1"/>
  </cols>
  <sheetData>
    <row r="1" ht="25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 customHeight="1" spans="1:11">
      <c r="A2" s="4"/>
      <c r="B2" s="5" t="s">
        <v>1</v>
      </c>
      <c r="C2" s="6"/>
      <c r="D2" s="7" t="s">
        <v>2</v>
      </c>
      <c r="E2" s="8"/>
      <c r="F2" s="4"/>
      <c r="G2" s="5" t="s">
        <v>3</v>
      </c>
      <c r="H2" s="6"/>
      <c r="I2" s="9" t="s">
        <v>4</v>
      </c>
      <c r="J2" s="6"/>
    </row>
    <row r="3" ht="15.75" spans="1:11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2" t="s">
        <v>10</v>
      </c>
      <c r="G3" s="13" t="s">
        <v>11</v>
      </c>
      <c r="H3" s="10" t="s">
        <v>12</v>
      </c>
      <c r="I3" s="14" t="s">
        <v>13</v>
      </c>
      <c r="J3" s="15" t="s">
        <v>14</v>
      </c>
    </row>
    <row r="4" ht="13.9" customHeight="1" spans="1:11">
      <c r="A4" s="16" t="s">
        <v>15</v>
      </c>
      <c r="B4" s="17" t="s">
        <v>16</v>
      </c>
      <c r="C4" s="17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8" t="s">
        <v>22</v>
      </c>
      <c r="I4" s="19" t="s">
        <v>23</v>
      </c>
      <c r="J4" s="17">
        <v>13971971988</v>
      </c>
    </row>
    <row r="5" spans="1:11">
      <c r="A5" s="16" t="s">
        <v>24</v>
      </c>
      <c r="B5" s="17" t="s">
        <v>25</v>
      </c>
      <c r="C5" s="17" t="s">
        <v>17</v>
      </c>
      <c r="D5" s="17" t="s">
        <v>18</v>
      </c>
      <c r="E5" s="20" t="s">
        <v>26</v>
      </c>
      <c r="F5" s="17" t="s">
        <v>20</v>
      </c>
      <c r="G5" s="17" t="s">
        <v>21</v>
      </c>
      <c r="H5" s="18" t="s">
        <v>27</v>
      </c>
      <c r="I5" s="19" t="s">
        <v>23</v>
      </c>
      <c r="J5" s="17">
        <v>13871921991</v>
      </c>
    </row>
    <row r="6" spans="1:11">
      <c r="A6" s="16" t="s">
        <v>28</v>
      </c>
      <c r="B6" s="17" t="s">
        <v>29</v>
      </c>
      <c r="C6" s="17" t="s">
        <v>17</v>
      </c>
      <c r="D6" s="17" t="s">
        <v>18</v>
      </c>
      <c r="E6" s="20" t="s">
        <v>30</v>
      </c>
      <c r="F6" s="17" t="s">
        <v>20</v>
      </c>
      <c r="G6" s="17" t="s">
        <v>21</v>
      </c>
      <c r="H6" s="18" t="s">
        <v>31</v>
      </c>
      <c r="I6" s="19" t="s">
        <v>23</v>
      </c>
      <c r="J6" s="17">
        <v>13349811188</v>
      </c>
      <c r="K6" s="21"/>
    </row>
    <row r="7" spans="1:11">
      <c r="A7" s="16" t="s">
        <v>32</v>
      </c>
      <c r="B7" s="17" t="s">
        <v>33</v>
      </c>
      <c r="C7" s="17" t="s">
        <v>17</v>
      </c>
      <c r="D7" s="17" t="s">
        <v>18</v>
      </c>
      <c r="E7" s="20" t="s">
        <v>34</v>
      </c>
      <c r="F7" s="17" t="s">
        <v>20</v>
      </c>
      <c r="G7" s="17" t="s">
        <v>21</v>
      </c>
      <c r="H7" s="18" t="s">
        <v>35</v>
      </c>
      <c r="I7" s="19" t="s">
        <v>23</v>
      </c>
      <c r="J7" s="17">
        <v>18612901290</v>
      </c>
    </row>
    <row r="8" spans="1:11">
      <c r="A8" s="16" t="s">
        <v>36</v>
      </c>
      <c r="B8" s="17" t="s">
        <v>37</v>
      </c>
      <c r="C8" s="17" t="s">
        <v>17</v>
      </c>
      <c r="D8" s="17" t="s">
        <v>18</v>
      </c>
      <c r="E8" s="20" t="s">
        <v>38</v>
      </c>
      <c r="F8" s="17" t="s">
        <v>20</v>
      </c>
      <c r="G8" s="17" t="s">
        <v>39</v>
      </c>
      <c r="H8" s="18" t="s">
        <v>40</v>
      </c>
      <c r="I8" s="19" t="s">
        <v>23</v>
      </c>
      <c r="J8" s="17">
        <v>15072585561</v>
      </c>
    </row>
    <row r="9" spans="1:11">
      <c r="A9" s="16" t="s">
        <v>41</v>
      </c>
      <c r="B9" s="17" t="s">
        <v>42</v>
      </c>
      <c r="C9" s="17" t="s">
        <v>17</v>
      </c>
      <c r="D9" s="17" t="s">
        <v>18</v>
      </c>
      <c r="E9" s="20" t="s">
        <v>43</v>
      </c>
      <c r="F9" s="17" t="s">
        <v>20</v>
      </c>
      <c r="G9" s="17" t="s">
        <v>39</v>
      </c>
      <c r="H9" s="18" t="s">
        <v>44</v>
      </c>
      <c r="I9" s="19" t="s">
        <v>23</v>
      </c>
      <c r="J9" s="17">
        <v>18872657868</v>
      </c>
    </row>
    <row r="10" spans="1:11">
      <c r="A10" s="16" t="s">
        <v>45</v>
      </c>
      <c r="B10" s="18" t="s">
        <v>46</v>
      </c>
      <c r="C10" s="18" t="s">
        <v>17</v>
      </c>
      <c r="D10" s="22" t="s">
        <v>47</v>
      </c>
      <c r="E10" s="20" t="s">
        <v>48</v>
      </c>
      <c r="F10" s="23" t="s">
        <v>20</v>
      </c>
      <c r="G10" s="24" t="s">
        <v>21</v>
      </c>
      <c r="H10" s="18" t="s">
        <v>49</v>
      </c>
      <c r="I10" s="19" t="s">
        <v>23</v>
      </c>
      <c r="J10" s="18" t="s">
        <v>50</v>
      </c>
    </row>
    <row r="11" spans="1:11">
      <c r="A11" s="16" t="s">
        <v>51</v>
      </c>
      <c r="B11" s="18" t="s">
        <v>52</v>
      </c>
      <c r="C11" s="18" t="s">
        <v>17</v>
      </c>
      <c r="D11" s="22" t="s">
        <v>47</v>
      </c>
      <c r="E11" s="20" t="s">
        <v>53</v>
      </c>
      <c r="F11" s="23" t="s">
        <v>20</v>
      </c>
      <c r="G11" s="24" t="s">
        <v>21</v>
      </c>
      <c r="H11" s="18" t="s">
        <v>54</v>
      </c>
      <c r="I11" s="19" t="s">
        <v>23</v>
      </c>
      <c r="J11" s="16" t="s">
        <v>55</v>
      </c>
    </row>
    <row r="12" spans="1:11">
      <c r="A12" s="16" t="s">
        <v>56</v>
      </c>
      <c r="B12" s="18" t="s">
        <v>57</v>
      </c>
      <c r="C12" s="18" t="s">
        <v>17</v>
      </c>
      <c r="D12" s="25" t="s">
        <v>47</v>
      </c>
      <c r="E12" s="26" t="s">
        <v>58</v>
      </c>
      <c r="F12" s="23" t="s">
        <v>20</v>
      </c>
      <c r="G12" s="24" t="s">
        <v>21</v>
      </c>
      <c r="H12" s="18" t="s">
        <v>59</v>
      </c>
      <c r="I12" s="19" t="s">
        <v>23</v>
      </c>
      <c r="J12" s="27" t="s">
        <v>60</v>
      </c>
    </row>
    <row r="13" spans="1:11">
      <c r="A13" s="16" t="s">
        <v>61</v>
      </c>
      <c r="B13" s="22" t="s">
        <v>62</v>
      </c>
      <c r="C13" s="22" t="s">
        <v>17</v>
      </c>
      <c r="D13" s="28" t="s">
        <v>63</v>
      </c>
      <c r="E13" s="29" t="s">
        <v>64</v>
      </c>
      <c r="F13" s="22" t="s">
        <v>65</v>
      </c>
      <c r="G13" s="22" t="s">
        <v>21</v>
      </c>
      <c r="H13" s="18" t="s">
        <v>66</v>
      </c>
      <c r="I13" s="19" t="s">
        <v>23</v>
      </c>
      <c r="J13" s="22" t="s">
        <v>67</v>
      </c>
    </row>
    <row r="14" spans="1:11">
      <c r="A14" s="16" t="s">
        <v>68</v>
      </c>
      <c r="B14" s="22" t="s">
        <v>69</v>
      </c>
      <c r="C14" s="22" t="s">
        <v>17</v>
      </c>
      <c r="D14" s="28" t="s">
        <v>63</v>
      </c>
      <c r="E14" s="29" t="s">
        <v>70</v>
      </c>
      <c r="F14" s="22" t="s">
        <v>65</v>
      </c>
      <c r="G14" s="22" t="s">
        <v>21</v>
      </c>
      <c r="H14" s="18" t="s">
        <v>71</v>
      </c>
      <c r="I14" s="19" t="s">
        <v>23</v>
      </c>
      <c r="J14" s="22" t="s">
        <v>72</v>
      </c>
    </row>
    <row r="15" spans="1:11">
      <c r="A15" s="16" t="s">
        <v>73</v>
      </c>
      <c r="B15" s="22" t="s">
        <v>74</v>
      </c>
      <c r="C15" s="22" t="s">
        <v>17</v>
      </c>
      <c r="D15" s="28" t="s">
        <v>63</v>
      </c>
      <c r="E15" s="29" t="s">
        <v>75</v>
      </c>
      <c r="F15" s="22" t="s">
        <v>65</v>
      </c>
      <c r="G15" s="22" t="s">
        <v>21</v>
      </c>
      <c r="H15" s="18" t="s">
        <v>76</v>
      </c>
      <c r="I15" s="19" t="s">
        <v>23</v>
      </c>
      <c r="J15" s="22" t="s">
        <v>77</v>
      </c>
    </row>
    <row r="16" spans="1:11">
      <c r="A16" s="16" t="s">
        <v>78</v>
      </c>
      <c r="B16" s="22" t="s">
        <v>79</v>
      </c>
      <c r="C16" s="22" t="s">
        <v>17</v>
      </c>
      <c r="D16" s="28" t="s">
        <v>63</v>
      </c>
      <c r="E16" s="29" t="s">
        <v>80</v>
      </c>
      <c r="F16" s="22" t="s">
        <v>65</v>
      </c>
      <c r="G16" s="22" t="s">
        <v>21</v>
      </c>
      <c r="H16" s="18" t="s">
        <v>81</v>
      </c>
      <c r="I16" s="19" t="s">
        <v>23</v>
      </c>
      <c r="J16" s="22" t="s">
        <v>82</v>
      </c>
    </row>
    <row r="17" spans="1:10">
      <c r="A17" s="16" t="s">
        <v>83</v>
      </c>
      <c r="B17" s="22" t="s">
        <v>84</v>
      </c>
      <c r="C17" s="22" t="s">
        <v>17</v>
      </c>
      <c r="D17" s="28" t="s">
        <v>63</v>
      </c>
      <c r="E17" s="29" t="s">
        <v>85</v>
      </c>
      <c r="F17" s="22" t="s">
        <v>65</v>
      </c>
      <c r="G17" s="22" t="s">
        <v>21</v>
      </c>
      <c r="H17" s="18" t="s">
        <v>86</v>
      </c>
      <c r="I17" s="19" t="s">
        <v>23</v>
      </c>
      <c r="J17" s="22" t="s">
        <v>87</v>
      </c>
    </row>
    <row r="18" spans="1:10">
      <c r="A18" s="16" t="s">
        <v>88</v>
      </c>
      <c r="B18" s="22" t="s">
        <v>89</v>
      </c>
      <c r="C18" s="22" t="s">
        <v>17</v>
      </c>
      <c r="D18" s="28" t="s">
        <v>63</v>
      </c>
      <c r="E18" s="29" t="s">
        <v>90</v>
      </c>
      <c r="F18" s="22" t="s">
        <v>65</v>
      </c>
      <c r="G18" s="22" t="s">
        <v>21</v>
      </c>
      <c r="H18" s="18" t="s">
        <v>91</v>
      </c>
      <c r="I18" s="19" t="s">
        <v>23</v>
      </c>
      <c r="J18" s="22" t="s">
        <v>92</v>
      </c>
    </row>
    <row r="19" spans="1:10">
      <c r="A19" s="16" t="s">
        <v>93</v>
      </c>
      <c r="B19" s="22" t="s">
        <v>94</v>
      </c>
      <c r="C19" s="22" t="s">
        <v>17</v>
      </c>
      <c r="D19" s="28" t="s">
        <v>63</v>
      </c>
      <c r="E19" s="29" t="s">
        <v>95</v>
      </c>
      <c r="F19" s="22" t="s">
        <v>65</v>
      </c>
      <c r="G19" s="22" t="s">
        <v>21</v>
      </c>
      <c r="H19" s="18" t="s">
        <v>96</v>
      </c>
      <c r="I19" s="19" t="s">
        <v>23</v>
      </c>
      <c r="J19" s="22" t="s">
        <v>97</v>
      </c>
    </row>
    <row r="20" spans="1:10">
      <c r="A20" s="16" t="s">
        <v>98</v>
      </c>
      <c r="B20" s="22" t="s">
        <v>99</v>
      </c>
      <c r="C20" s="22" t="s">
        <v>17</v>
      </c>
      <c r="D20" s="28" t="s">
        <v>63</v>
      </c>
      <c r="E20" s="29" t="s">
        <v>100</v>
      </c>
      <c r="F20" s="22" t="s">
        <v>65</v>
      </c>
      <c r="G20" s="22" t="s">
        <v>21</v>
      </c>
      <c r="H20" s="18" t="s">
        <v>101</v>
      </c>
      <c r="I20" s="19" t="s">
        <v>23</v>
      </c>
      <c r="J20" s="22" t="s">
        <v>102</v>
      </c>
    </row>
    <row r="21" spans="1:10">
      <c r="A21" s="16" t="s">
        <v>103</v>
      </c>
      <c r="B21" s="22" t="s">
        <v>104</v>
      </c>
      <c r="C21" s="22" t="s">
        <v>17</v>
      </c>
      <c r="D21" s="28" t="s">
        <v>63</v>
      </c>
      <c r="E21" s="29" t="s">
        <v>105</v>
      </c>
      <c r="F21" s="22" t="s">
        <v>65</v>
      </c>
      <c r="G21" s="22" t="s">
        <v>21</v>
      </c>
      <c r="H21" s="18" t="s">
        <v>106</v>
      </c>
      <c r="I21" s="19" t="s">
        <v>23</v>
      </c>
      <c r="J21" s="22" t="s">
        <v>107</v>
      </c>
    </row>
    <row r="22" spans="1:10">
      <c r="A22" s="16" t="s">
        <v>108</v>
      </c>
      <c r="B22" s="22" t="s">
        <v>109</v>
      </c>
      <c r="C22" s="22" t="s">
        <v>17</v>
      </c>
      <c r="D22" s="28" t="s">
        <v>63</v>
      </c>
      <c r="E22" s="29" t="s">
        <v>110</v>
      </c>
      <c r="F22" s="22" t="s">
        <v>65</v>
      </c>
      <c r="G22" s="22" t="s">
        <v>21</v>
      </c>
      <c r="H22" s="18" t="s">
        <v>111</v>
      </c>
      <c r="I22" s="19" t="s">
        <v>23</v>
      </c>
      <c r="J22" s="22" t="s">
        <v>112</v>
      </c>
    </row>
    <row r="23" spans="1:10">
      <c r="A23" s="16" t="s">
        <v>113</v>
      </c>
      <c r="B23" s="22" t="s">
        <v>114</v>
      </c>
      <c r="C23" s="22" t="s">
        <v>17</v>
      </c>
      <c r="D23" s="28" t="s">
        <v>63</v>
      </c>
      <c r="E23" s="29" t="s">
        <v>115</v>
      </c>
      <c r="F23" s="22" t="s">
        <v>65</v>
      </c>
      <c r="G23" s="22" t="s">
        <v>21</v>
      </c>
      <c r="H23" s="18" t="s">
        <v>116</v>
      </c>
      <c r="I23" s="19" t="s">
        <v>23</v>
      </c>
      <c r="J23" s="22" t="s">
        <v>117</v>
      </c>
    </row>
    <row r="24" spans="1:10">
      <c r="A24" s="16" t="s">
        <v>118</v>
      </c>
      <c r="B24" s="17" t="s">
        <v>119</v>
      </c>
      <c r="C24" s="17" t="s">
        <v>120</v>
      </c>
      <c r="D24" s="17" t="s">
        <v>121</v>
      </c>
      <c r="E24" s="20" t="s">
        <v>122</v>
      </c>
      <c r="F24" s="17" t="s">
        <v>20</v>
      </c>
      <c r="G24" s="17" t="s">
        <v>123</v>
      </c>
      <c r="H24" s="18" t="s">
        <v>124</v>
      </c>
      <c r="I24" s="19" t="s">
        <v>23</v>
      </c>
      <c r="J24" s="17" t="s">
        <v>125</v>
      </c>
    </row>
    <row r="25" spans="1:10">
      <c r="A25" s="16" t="s">
        <v>126</v>
      </c>
      <c r="B25" s="17" t="s">
        <v>127</v>
      </c>
      <c r="C25" s="17" t="s">
        <v>120</v>
      </c>
      <c r="D25" s="30" t="s">
        <v>128</v>
      </c>
      <c r="E25" s="20" t="s">
        <v>129</v>
      </c>
      <c r="F25" s="17" t="s">
        <v>20</v>
      </c>
      <c r="G25" s="17" t="s">
        <v>21</v>
      </c>
      <c r="H25" s="18" t="s">
        <v>130</v>
      </c>
      <c r="I25" s="19" t="s">
        <v>23</v>
      </c>
      <c r="J25" s="17">
        <v>18672680515</v>
      </c>
    </row>
    <row r="26" spans="1:10">
      <c r="A26" s="16" t="s">
        <v>131</v>
      </c>
      <c r="B26" s="17" t="s">
        <v>132</v>
      </c>
      <c r="C26" s="17" t="s">
        <v>17</v>
      </c>
      <c r="D26" s="30" t="s">
        <v>128</v>
      </c>
      <c r="E26" s="20" t="s">
        <v>133</v>
      </c>
      <c r="F26" s="17" t="s">
        <v>20</v>
      </c>
      <c r="G26" s="17" t="s">
        <v>21</v>
      </c>
      <c r="H26" s="18" t="s">
        <v>134</v>
      </c>
      <c r="I26" s="19" t="s">
        <v>23</v>
      </c>
      <c r="J26" s="17">
        <v>15671150666</v>
      </c>
    </row>
    <row r="27" spans="1:10">
      <c r="A27" s="16" t="s">
        <v>135</v>
      </c>
      <c r="B27" s="17" t="s">
        <v>136</v>
      </c>
      <c r="C27" s="17" t="s">
        <v>17</v>
      </c>
      <c r="D27" s="17" t="s">
        <v>137</v>
      </c>
      <c r="E27" s="20" t="s">
        <v>138</v>
      </c>
      <c r="F27" s="17" t="s">
        <v>20</v>
      </c>
      <c r="G27" s="17" t="s">
        <v>21</v>
      </c>
      <c r="H27" s="18" t="s">
        <v>139</v>
      </c>
      <c r="I27" s="19" t="s">
        <v>23</v>
      </c>
      <c r="J27" s="17">
        <v>17386507661</v>
      </c>
    </row>
    <row r="28" spans="1:10">
      <c r="A28" s="16" t="s">
        <v>140</v>
      </c>
      <c r="B28" s="17" t="s">
        <v>141</v>
      </c>
      <c r="C28" s="17" t="s">
        <v>120</v>
      </c>
      <c r="D28" s="17" t="s">
        <v>137</v>
      </c>
      <c r="E28" s="20" t="s">
        <v>142</v>
      </c>
      <c r="F28" s="17" t="s">
        <v>20</v>
      </c>
      <c r="G28" s="17" t="s">
        <v>143</v>
      </c>
      <c r="H28" s="18" t="s">
        <v>144</v>
      </c>
      <c r="I28" s="19" t="s">
        <v>23</v>
      </c>
      <c r="J28" s="17">
        <v>13972021931</v>
      </c>
    </row>
    <row r="29" spans="1:10">
      <c r="A29" s="16" t="s">
        <v>145</v>
      </c>
      <c r="B29" s="17" t="s">
        <v>146</v>
      </c>
      <c r="C29" s="17" t="s">
        <v>120</v>
      </c>
      <c r="D29" s="17" t="s">
        <v>137</v>
      </c>
      <c r="E29" s="20" t="s">
        <v>147</v>
      </c>
      <c r="F29" s="17" t="s">
        <v>20</v>
      </c>
      <c r="G29" s="17" t="s">
        <v>148</v>
      </c>
      <c r="H29" s="18" t="s">
        <v>149</v>
      </c>
      <c r="I29" s="19" t="s">
        <v>23</v>
      </c>
      <c r="J29" s="17">
        <v>13618688871</v>
      </c>
    </row>
    <row r="30" spans="1:10">
      <c r="A30" s="16" t="s">
        <v>150</v>
      </c>
      <c r="B30" s="17" t="s">
        <v>151</v>
      </c>
      <c r="C30" s="17" t="s">
        <v>17</v>
      </c>
      <c r="D30" s="17" t="s">
        <v>137</v>
      </c>
      <c r="E30" s="20" t="s">
        <v>152</v>
      </c>
      <c r="F30" s="17" t="s">
        <v>20</v>
      </c>
      <c r="G30" s="17" t="s">
        <v>143</v>
      </c>
      <c r="H30" s="18" t="s">
        <v>153</v>
      </c>
      <c r="I30" s="19" t="s">
        <v>23</v>
      </c>
      <c r="J30" s="17">
        <v>15997551525</v>
      </c>
    </row>
    <row r="31" spans="1:10">
      <c r="A31" s="16" t="s">
        <v>154</v>
      </c>
      <c r="B31" s="17" t="s">
        <v>155</v>
      </c>
      <c r="C31" s="17" t="s">
        <v>17</v>
      </c>
      <c r="D31" s="17" t="s">
        <v>137</v>
      </c>
      <c r="E31" s="20" t="s">
        <v>156</v>
      </c>
      <c r="F31" s="17" t="s">
        <v>20</v>
      </c>
      <c r="G31" s="17" t="s">
        <v>21</v>
      </c>
      <c r="H31" s="18" t="s">
        <v>157</v>
      </c>
      <c r="I31" s="19" t="s">
        <v>23</v>
      </c>
      <c r="J31" s="17">
        <v>13972598237</v>
      </c>
    </row>
    <row r="32" spans="1:10">
      <c r="A32" s="16" t="s">
        <v>158</v>
      </c>
      <c r="B32" s="17" t="s">
        <v>159</v>
      </c>
      <c r="C32" s="17" t="s">
        <v>17</v>
      </c>
      <c r="D32" s="17" t="s">
        <v>137</v>
      </c>
      <c r="E32" s="20" t="s">
        <v>160</v>
      </c>
      <c r="F32" s="17" t="s">
        <v>20</v>
      </c>
      <c r="G32" s="17" t="s">
        <v>21</v>
      </c>
      <c r="H32" s="18" t="s">
        <v>161</v>
      </c>
      <c r="I32" s="19" t="s">
        <v>23</v>
      </c>
      <c r="J32" s="17">
        <v>13257251000</v>
      </c>
    </row>
    <row r="33" spans="1:10">
      <c r="A33" s="16" t="s">
        <v>162</v>
      </c>
      <c r="B33" s="17" t="s">
        <v>163</v>
      </c>
      <c r="C33" s="17" t="s">
        <v>17</v>
      </c>
      <c r="D33" s="17" t="s">
        <v>137</v>
      </c>
      <c r="E33" s="20" t="s">
        <v>164</v>
      </c>
      <c r="F33" s="17" t="s">
        <v>20</v>
      </c>
      <c r="G33" s="17" t="s">
        <v>21</v>
      </c>
      <c r="H33" s="18" t="s">
        <v>165</v>
      </c>
      <c r="I33" s="19" t="s">
        <v>23</v>
      </c>
      <c r="J33" s="17">
        <v>13908604888</v>
      </c>
    </row>
    <row r="34" spans="1:10">
      <c r="A34" s="16" t="s">
        <v>166</v>
      </c>
      <c r="B34" s="17" t="s">
        <v>167</v>
      </c>
      <c r="C34" s="17" t="s">
        <v>17</v>
      </c>
      <c r="D34" s="17" t="s">
        <v>137</v>
      </c>
      <c r="E34" s="20" t="s">
        <v>168</v>
      </c>
      <c r="F34" s="17" t="s">
        <v>169</v>
      </c>
      <c r="G34" s="17" t="s">
        <v>20</v>
      </c>
      <c r="H34" s="18" t="s">
        <v>170</v>
      </c>
      <c r="I34" s="19" t="s">
        <v>23</v>
      </c>
      <c r="J34" s="17">
        <v>13907279681</v>
      </c>
    </row>
    <row r="35" spans="1:10">
      <c r="A35" s="16" t="s">
        <v>171</v>
      </c>
      <c r="B35" s="31" t="s">
        <v>172</v>
      </c>
      <c r="C35" s="31" t="s">
        <v>17</v>
      </c>
      <c r="D35" s="31" t="s">
        <v>173</v>
      </c>
      <c r="E35" s="32" t="s">
        <v>174</v>
      </c>
      <c r="F35" s="31" t="s">
        <v>20</v>
      </c>
      <c r="G35" s="31" t="s">
        <v>21</v>
      </c>
      <c r="H35" s="18" t="s">
        <v>175</v>
      </c>
      <c r="I35" s="19" t="s">
        <v>23</v>
      </c>
      <c r="J35" s="31">
        <v>17371225339</v>
      </c>
    </row>
    <row r="36" spans="1:10">
      <c r="A36" s="16" t="s">
        <v>176</v>
      </c>
      <c r="B36" s="22" t="s">
        <v>177</v>
      </c>
      <c r="C36" s="22" t="s">
        <v>120</v>
      </c>
      <c r="D36" s="22" t="s">
        <v>178</v>
      </c>
      <c r="E36" s="29" t="s">
        <v>179</v>
      </c>
      <c r="F36" s="22" t="s">
        <v>20</v>
      </c>
      <c r="G36" s="22" t="s">
        <v>21</v>
      </c>
      <c r="H36" s="18" t="s">
        <v>180</v>
      </c>
      <c r="I36" s="19" t="s">
        <v>23</v>
      </c>
      <c r="J36" s="22">
        <v>15271486698</v>
      </c>
    </row>
    <row r="37" spans="1:10">
      <c r="A37" s="16" t="s">
        <v>181</v>
      </c>
      <c r="B37" s="22" t="s">
        <v>182</v>
      </c>
      <c r="C37" s="22" t="s">
        <v>17</v>
      </c>
      <c r="D37" s="22" t="s">
        <v>178</v>
      </c>
      <c r="E37" s="29" t="s">
        <v>183</v>
      </c>
      <c r="F37" s="22" t="s">
        <v>20</v>
      </c>
      <c r="G37" s="22" t="s">
        <v>21</v>
      </c>
      <c r="H37" s="18" t="s">
        <v>184</v>
      </c>
      <c r="I37" s="19" t="s">
        <v>23</v>
      </c>
      <c r="J37" s="22">
        <v>15171809654</v>
      </c>
    </row>
    <row r="38" spans="1:10">
      <c r="A38" s="16" t="s">
        <v>185</v>
      </c>
      <c r="B38" s="22" t="s">
        <v>186</v>
      </c>
      <c r="C38" s="22" t="s">
        <v>17</v>
      </c>
      <c r="D38" s="22" t="s">
        <v>187</v>
      </c>
      <c r="E38" s="29" t="s">
        <v>188</v>
      </c>
      <c r="F38" s="22" t="s">
        <v>20</v>
      </c>
      <c r="G38" s="22" t="s">
        <v>148</v>
      </c>
      <c r="H38" s="18" t="s">
        <v>189</v>
      </c>
      <c r="I38" s="19" t="s">
        <v>23</v>
      </c>
      <c r="J38" s="22">
        <v>15827064916</v>
      </c>
    </row>
    <row r="39" spans="1:10">
      <c r="A39" s="16" t="s">
        <v>190</v>
      </c>
      <c r="B39" s="33" t="s">
        <v>191</v>
      </c>
      <c r="C39" s="33" t="s">
        <v>17</v>
      </c>
      <c r="D39" s="33" t="s">
        <v>187</v>
      </c>
      <c r="E39" s="29" t="s">
        <v>192</v>
      </c>
      <c r="F39" s="22" t="s">
        <v>20</v>
      </c>
      <c r="G39" s="22" t="s">
        <v>21</v>
      </c>
      <c r="H39" s="18" t="s">
        <v>193</v>
      </c>
      <c r="I39" s="19" t="s">
        <v>23</v>
      </c>
      <c r="J39" s="22">
        <v>18971572793</v>
      </c>
    </row>
    <row r="40" spans="1:10">
      <c r="A40" s="16" t="s">
        <v>194</v>
      </c>
      <c r="B40" s="22" t="s">
        <v>195</v>
      </c>
      <c r="C40" s="22" t="s">
        <v>17</v>
      </c>
      <c r="D40" s="22" t="s">
        <v>196</v>
      </c>
      <c r="E40" s="29" t="s">
        <v>197</v>
      </c>
      <c r="F40" s="22" t="s">
        <v>21</v>
      </c>
      <c r="G40" s="22" t="s">
        <v>20</v>
      </c>
      <c r="H40" s="18" t="s">
        <v>198</v>
      </c>
      <c r="I40" s="19" t="s">
        <v>23</v>
      </c>
      <c r="J40" s="22">
        <v>19297077574</v>
      </c>
    </row>
    <row r="41" spans="1:10">
      <c r="A41" s="16" t="s">
        <v>199</v>
      </c>
      <c r="B41" s="22" t="s">
        <v>200</v>
      </c>
      <c r="C41" s="22" t="s">
        <v>17</v>
      </c>
      <c r="D41" s="22" t="s">
        <v>196</v>
      </c>
      <c r="E41" s="29" t="s">
        <v>201</v>
      </c>
      <c r="F41" s="22" t="s">
        <v>21</v>
      </c>
      <c r="G41" s="22" t="s">
        <v>20</v>
      </c>
      <c r="H41" s="18" t="s">
        <v>202</v>
      </c>
      <c r="I41" s="19" t="s">
        <v>23</v>
      </c>
      <c r="J41" s="22">
        <v>15872476473</v>
      </c>
    </row>
    <row r="42" spans="1:10">
      <c r="A42" s="16" t="s">
        <v>203</v>
      </c>
      <c r="B42" s="22" t="s">
        <v>204</v>
      </c>
      <c r="C42" s="22" t="s">
        <v>17</v>
      </c>
      <c r="D42" s="22" t="s">
        <v>196</v>
      </c>
      <c r="E42" s="29" t="s">
        <v>205</v>
      </c>
      <c r="F42" s="22" t="s">
        <v>21</v>
      </c>
      <c r="G42" s="22" t="s">
        <v>20</v>
      </c>
      <c r="H42" s="18" t="s">
        <v>206</v>
      </c>
      <c r="I42" s="19" t="s">
        <v>23</v>
      </c>
      <c r="J42" s="22">
        <v>18627921213</v>
      </c>
    </row>
    <row r="43" spans="1:10">
      <c r="A43" s="16" t="s">
        <v>207</v>
      </c>
      <c r="B43" s="22" t="s">
        <v>208</v>
      </c>
      <c r="C43" s="22" t="s">
        <v>17</v>
      </c>
      <c r="D43" s="22" t="s">
        <v>196</v>
      </c>
      <c r="E43" s="29" t="s">
        <v>209</v>
      </c>
      <c r="F43" s="22" t="s">
        <v>21</v>
      </c>
      <c r="G43" s="22" t="s">
        <v>20</v>
      </c>
      <c r="H43" s="18" t="s">
        <v>210</v>
      </c>
      <c r="I43" s="19" t="s">
        <v>23</v>
      </c>
      <c r="J43" s="22">
        <v>13339897791</v>
      </c>
    </row>
    <row r="44" spans="1:10">
      <c r="A44" s="16" t="s">
        <v>211</v>
      </c>
      <c r="B44" s="22" t="s">
        <v>212</v>
      </c>
      <c r="C44" s="22" t="s">
        <v>120</v>
      </c>
      <c r="D44" s="22" t="s">
        <v>196</v>
      </c>
      <c r="E44" s="29" t="s">
        <v>213</v>
      </c>
      <c r="F44" s="22" t="s">
        <v>21</v>
      </c>
      <c r="G44" s="22" t="s">
        <v>20</v>
      </c>
      <c r="H44" s="18" t="s">
        <v>214</v>
      </c>
      <c r="I44" s="19" t="s">
        <v>23</v>
      </c>
      <c r="J44" s="22">
        <v>17771760337</v>
      </c>
    </row>
    <row r="45" spans="1:10">
      <c r="A45" s="16" t="s">
        <v>215</v>
      </c>
      <c r="B45" s="22" t="s">
        <v>216</v>
      </c>
      <c r="C45" s="22" t="s">
        <v>120</v>
      </c>
      <c r="D45" s="22" t="s">
        <v>196</v>
      </c>
      <c r="E45" s="29" t="s">
        <v>217</v>
      </c>
      <c r="F45" s="22" t="s">
        <v>21</v>
      </c>
      <c r="G45" s="22" t="s">
        <v>20</v>
      </c>
      <c r="H45" s="18" t="s">
        <v>218</v>
      </c>
      <c r="I45" s="19" t="s">
        <v>23</v>
      </c>
      <c r="J45" s="22">
        <v>18727977778</v>
      </c>
    </row>
    <row r="46" spans="1:10">
      <c r="A46" s="16" t="s">
        <v>219</v>
      </c>
      <c r="B46" s="22" t="s">
        <v>220</v>
      </c>
      <c r="C46" s="22" t="s">
        <v>17</v>
      </c>
      <c r="D46" s="22" t="s">
        <v>196</v>
      </c>
      <c r="E46" s="29" t="s">
        <v>221</v>
      </c>
      <c r="F46" s="22" t="s">
        <v>21</v>
      </c>
      <c r="G46" s="22" t="s">
        <v>20</v>
      </c>
      <c r="H46" s="18" t="s">
        <v>222</v>
      </c>
      <c r="I46" s="19" t="s">
        <v>23</v>
      </c>
      <c r="J46" s="22">
        <v>15107195380</v>
      </c>
    </row>
    <row r="47" spans="1:10">
      <c r="A47" s="16" t="s">
        <v>223</v>
      </c>
      <c r="B47" s="22" t="s">
        <v>224</v>
      </c>
      <c r="C47" s="22" t="s">
        <v>17</v>
      </c>
      <c r="D47" s="22" t="s">
        <v>225</v>
      </c>
      <c r="E47" s="29" t="s">
        <v>226</v>
      </c>
      <c r="F47" s="22" t="s">
        <v>20</v>
      </c>
      <c r="G47" s="22" t="s">
        <v>21</v>
      </c>
      <c r="H47" s="18" t="s">
        <v>227</v>
      </c>
      <c r="I47" s="19" t="s">
        <v>23</v>
      </c>
      <c r="J47" s="22">
        <v>18671608067</v>
      </c>
    </row>
    <row r="48" spans="1:10">
      <c r="A48" s="16" t="s">
        <v>228</v>
      </c>
      <c r="B48" s="22" t="s">
        <v>229</v>
      </c>
      <c r="C48" s="22" t="s">
        <v>17</v>
      </c>
      <c r="D48" s="22" t="s">
        <v>225</v>
      </c>
      <c r="E48" s="29" t="s">
        <v>230</v>
      </c>
      <c r="F48" s="22" t="s">
        <v>20</v>
      </c>
      <c r="G48" s="22" t="s">
        <v>21</v>
      </c>
      <c r="H48" s="18" t="s">
        <v>231</v>
      </c>
      <c r="I48" s="19" t="s">
        <v>23</v>
      </c>
      <c r="J48" s="22">
        <v>15871421250</v>
      </c>
    </row>
    <row r="49" spans="1:10">
      <c r="A49" s="16" t="s">
        <v>232</v>
      </c>
      <c r="B49" s="22" t="s">
        <v>233</v>
      </c>
      <c r="C49" s="22" t="s">
        <v>17</v>
      </c>
      <c r="D49" s="22" t="s">
        <v>225</v>
      </c>
      <c r="E49" s="29" t="s">
        <v>234</v>
      </c>
      <c r="F49" s="22" t="s">
        <v>20</v>
      </c>
      <c r="G49" s="22" t="s">
        <v>21</v>
      </c>
      <c r="H49" s="18" t="s">
        <v>235</v>
      </c>
      <c r="I49" s="19" t="s">
        <v>23</v>
      </c>
      <c r="J49" s="22">
        <v>13972569077</v>
      </c>
    </row>
    <row r="50" spans="1:10">
      <c r="A50" s="16" t="s">
        <v>236</v>
      </c>
      <c r="B50" s="22" t="s">
        <v>237</v>
      </c>
      <c r="C50" s="22" t="s">
        <v>120</v>
      </c>
      <c r="D50" s="22" t="s">
        <v>225</v>
      </c>
      <c r="E50" s="29" t="s">
        <v>238</v>
      </c>
      <c r="F50" s="22" t="s">
        <v>20</v>
      </c>
      <c r="G50" s="22" t="s">
        <v>21</v>
      </c>
      <c r="H50" s="18" t="s">
        <v>239</v>
      </c>
      <c r="I50" s="19" t="s">
        <v>23</v>
      </c>
      <c r="J50" s="22">
        <v>15572723298</v>
      </c>
    </row>
    <row r="51" spans="1:10">
      <c r="A51" s="16" t="s">
        <v>240</v>
      </c>
      <c r="B51" s="22" t="s">
        <v>241</v>
      </c>
      <c r="C51" s="22" t="s">
        <v>17</v>
      </c>
      <c r="D51" s="22" t="s">
        <v>225</v>
      </c>
      <c r="E51" s="29" t="s">
        <v>242</v>
      </c>
      <c r="F51" s="22" t="s">
        <v>20</v>
      </c>
      <c r="G51" s="22" t="s">
        <v>21</v>
      </c>
      <c r="H51" s="18" t="s">
        <v>243</v>
      </c>
      <c r="I51" s="19" t="s">
        <v>23</v>
      </c>
      <c r="J51" s="22">
        <v>18771838876</v>
      </c>
    </row>
    <row r="52" spans="1:10">
      <c r="A52" s="16" t="s">
        <v>244</v>
      </c>
      <c r="B52" s="22" t="s">
        <v>245</v>
      </c>
      <c r="C52" s="22" t="s">
        <v>17</v>
      </c>
      <c r="D52" s="22" t="s">
        <v>225</v>
      </c>
      <c r="E52" s="29" t="s">
        <v>246</v>
      </c>
      <c r="F52" s="22" t="s">
        <v>20</v>
      </c>
      <c r="G52" s="22" t="s">
        <v>21</v>
      </c>
      <c r="H52" s="18" t="s">
        <v>247</v>
      </c>
      <c r="I52" s="19" t="s">
        <v>23</v>
      </c>
      <c r="J52" s="22">
        <v>15342868100</v>
      </c>
    </row>
    <row r="53" spans="1:10">
      <c r="A53" s="16" t="s">
        <v>248</v>
      </c>
      <c r="B53" s="22" t="s">
        <v>249</v>
      </c>
      <c r="C53" s="22" t="s">
        <v>120</v>
      </c>
      <c r="D53" s="22" t="s">
        <v>225</v>
      </c>
      <c r="E53" s="29" t="s">
        <v>250</v>
      </c>
      <c r="F53" s="22" t="s">
        <v>20</v>
      </c>
      <c r="G53" s="22" t="s">
        <v>21</v>
      </c>
      <c r="H53" s="18" t="s">
        <v>251</v>
      </c>
      <c r="I53" s="19" t="s">
        <v>23</v>
      </c>
      <c r="J53" s="22">
        <v>15111851827</v>
      </c>
    </row>
    <row r="54" spans="1:10">
      <c r="A54" s="16" t="s">
        <v>252</v>
      </c>
      <c r="B54" s="22" t="s">
        <v>253</v>
      </c>
      <c r="C54" s="22" t="s">
        <v>17</v>
      </c>
      <c r="D54" s="22" t="s">
        <v>225</v>
      </c>
      <c r="E54" s="29" t="s">
        <v>254</v>
      </c>
      <c r="F54" s="22" t="s">
        <v>169</v>
      </c>
      <c r="G54" s="22" t="s">
        <v>21</v>
      </c>
      <c r="H54" s="18" t="s">
        <v>255</v>
      </c>
      <c r="I54" s="19" t="s">
        <v>23</v>
      </c>
      <c r="J54" s="22">
        <v>13403088809</v>
      </c>
    </row>
    <row r="55" spans="1:10">
      <c r="A55" s="16" t="s">
        <v>256</v>
      </c>
      <c r="B55" s="22" t="s">
        <v>257</v>
      </c>
      <c r="C55" s="22" t="s">
        <v>17</v>
      </c>
      <c r="D55" s="22" t="s">
        <v>225</v>
      </c>
      <c r="E55" s="29" t="s">
        <v>258</v>
      </c>
      <c r="F55" s="22" t="s">
        <v>20</v>
      </c>
      <c r="G55" s="22" t="s">
        <v>21</v>
      </c>
      <c r="H55" s="18" t="s">
        <v>259</v>
      </c>
      <c r="I55" s="19" t="s">
        <v>23</v>
      </c>
      <c r="J55" s="22">
        <v>19171919799</v>
      </c>
    </row>
    <row r="56" spans="1:10">
      <c r="A56" s="16" t="s">
        <v>260</v>
      </c>
      <c r="B56" s="22" t="s">
        <v>261</v>
      </c>
      <c r="C56" s="22" t="s">
        <v>120</v>
      </c>
      <c r="D56" s="22" t="s">
        <v>225</v>
      </c>
      <c r="E56" s="29" t="s">
        <v>262</v>
      </c>
      <c r="F56" s="22" t="s">
        <v>20</v>
      </c>
      <c r="G56" s="22" t="s">
        <v>21</v>
      </c>
      <c r="H56" s="18" t="s">
        <v>263</v>
      </c>
      <c r="I56" s="19" t="s">
        <v>23</v>
      </c>
      <c r="J56" s="22">
        <v>18871835834</v>
      </c>
    </row>
    <row r="57" spans="1:10">
      <c r="A57" s="16" t="s">
        <v>264</v>
      </c>
      <c r="B57" s="22" t="s">
        <v>265</v>
      </c>
      <c r="C57" s="22" t="s">
        <v>120</v>
      </c>
      <c r="D57" s="22" t="s">
        <v>266</v>
      </c>
      <c r="E57" s="29" t="s">
        <v>267</v>
      </c>
      <c r="F57" s="22" t="s">
        <v>20</v>
      </c>
      <c r="G57" s="22" t="s">
        <v>21</v>
      </c>
      <c r="H57" s="18" t="s">
        <v>268</v>
      </c>
      <c r="I57" s="19" t="s">
        <v>23</v>
      </c>
      <c r="J57" s="22">
        <v>18271317660</v>
      </c>
    </row>
    <row r="58" spans="1:10">
      <c r="A58" s="16" t="s">
        <v>269</v>
      </c>
      <c r="B58" s="22" t="s">
        <v>270</v>
      </c>
      <c r="C58" s="22" t="s">
        <v>120</v>
      </c>
      <c r="D58" s="22" t="s">
        <v>266</v>
      </c>
      <c r="E58" s="29" t="s">
        <v>271</v>
      </c>
      <c r="F58" s="22" t="s">
        <v>20</v>
      </c>
      <c r="G58" s="22" t="s">
        <v>21</v>
      </c>
      <c r="H58" s="18" t="s">
        <v>272</v>
      </c>
      <c r="I58" s="19" t="s">
        <v>23</v>
      </c>
      <c r="J58" s="22">
        <v>18727270567</v>
      </c>
    </row>
    <row r="59" spans="1:10">
      <c r="A59" s="16" t="s">
        <v>273</v>
      </c>
      <c r="B59" s="22" t="s">
        <v>274</v>
      </c>
      <c r="C59" s="22" t="s">
        <v>17</v>
      </c>
      <c r="D59" s="22" t="s">
        <v>275</v>
      </c>
      <c r="E59" s="29" t="s">
        <v>276</v>
      </c>
      <c r="F59" s="22" t="s">
        <v>20</v>
      </c>
      <c r="G59" s="22" t="s">
        <v>21</v>
      </c>
      <c r="H59" s="18" t="s">
        <v>277</v>
      </c>
      <c r="I59" s="19" t="s">
        <v>23</v>
      </c>
      <c r="J59" s="22">
        <v>13872539735</v>
      </c>
    </row>
    <row r="60" spans="1:10">
      <c r="A60" s="16" t="s">
        <v>278</v>
      </c>
      <c r="B60" s="22" t="s">
        <v>279</v>
      </c>
      <c r="C60" s="22" t="s">
        <v>17</v>
      </c>
      <c r="D60" s="22" t="s">
        <v>275</v>
      </c>
      <c r="E60" s="29" t="s">
        <v>280</v>
      </c>
      <c r="F60" s="22" t="s">
        <v>20</v>
      </c>
      <c r="G60" s="22" t="s">
        <v>21</v>
      </c>
      <c r="H60" s="18" t="s">
        <v>281</v>
      </c>
      <c r="I60" s="19" t="s">
        <v>23</v>
      </c>
      <c r="J60" s="22">
        <v>15972692092</v>
      </c>
    </row>
    <row r="61" spans="1:10">
      <c r="A61" s="16" t="s">
        <v>282</v>
      </c>
      <c r="B61" s="22" t="s">
        <v>283</v>
      </c>
      <c r="C61" s="22" t="s">
        <v>17</v>
      </c>
      <c r="D61" s="22" t="s">
        <v>275</v>
      </c>
      <c r="E61" s="29" t="s">
        <v>284</v>
      </c>
      <c r="F61" s="22" t="s">
        <v>20</v>
      </c>
      <c r="G61" s="22" t="s">
        <v>21</v>
      </c>
      <c r="H61" s="18" t="s">
        <v>285</v>
      </c>
      <c r="I61" s="19" t="s">
        <v>23</v>
      </c>
      <c r="J61" s="22">
        <v>13545699169</v>
      </c>
    </row>
    <row r="62" spans="1:10">
      <c r="A62" s="16" t="s">
        <v>286</v>
      </c>
      <c r="B62" s="22" t="s">
        <v>287</v>
      </c>
      <c r="C62" s="22" t="s">
        <v>17</v>
      </c>
      <c r="D62" s="22" t="s">
        <v>275</v>
      </c>
      <c r="E62" s="29" t="s">
        <v>288</v>
      </c>
      <c r="F62" s="22" t="s">
        <v>20</v>
      </c>
      <c r="G62" s="22" t="s">
        <v>21</v>
      </c>
      <c r="H62" s="18" t="s">
        <v>289</v>
      </c>
      <c r="I62" s="19" t="s">
        <v>23</v>
      </c>
      <c r="J62" s="22">
        <v>18972528567</v>
      </c>
    </row>
    <row r="63" spans="1:10">
      <c r="A63" s="16" t="s">
        <v>290</v>
      </c>
      <c r="B63" s="22" t="s">
        <v>291</v>
      </c>
      <c r="C63" s="22" t="s">
        <v>17</v>
      </c>
      <c r="D63" s="22" t="s">
        <v>275</v>
      </c>
      <c r="E63" s="29" t="s">
        <v>292</v>
      </c>
      <c r="F63" s="22" t="s">
        <v>20</v>
      </c>
      <c r="G63" s="22" t="s">
        <v>143</v>
      </c>
      <c r="H63" s="18" t="s">
        <v>293</v>
      </c>
      <c r="I63" s="19" t="s">
        <v>23</v>
      </c>
      <c r="J63" s="22">
        <v>15872478968</v>
      </c>
    </row>
    <row r="64" spans="1:10">
      <c r="A64" s="16" t="s">
        <v>294</v>
      </c>
      <c r="B64" s="22" t="s">
        <v>295</v>
      </c>
      <c r="C64" s="22" t="s">
        <v>17</v>
      </c>
      <c r="D64" s="22" t="s">
        <v>275</v>
      </c>
      <c r="E64" s="29" t="s">
        <v>296</v>
      </c>
      <c r="F64" s="22" t="s">
        <v>20</v>
      </c>
      <c r="G64" s="22" t="s">
        <v>143</v>
      </c>
      <c r="H64" s="18" t="s">
        <v>297</v>
      </c>
      <c r="I64" s="19" t="s">
        <v>23</v>
      </c>
      <c r="J64" s="22">
        <v>13217247818</v>
      </c>
    </row>
    <row r="65" spans="1:10">
      <c r="A65" s="16" t="s">
        <v>298</v>
      </c>
      <c r="B65" s="22" t="s">
        <v>299</v>
      </c>
      <c r="C65" s="22" t="s">
        <v>17</v>
      </c>
      <c r="D65" s="22" t="s">
        <v>275</v>
      </c>
      <c r="E65" s="29" t="s">
        <v>300</v>
      </c>
      <c r="F65" s="22" t="s">
        <v>20</v>
      </c>
      <c r="G65" s="22" t="s">
        <v>143</v>
      </c>
      <c r="H65" s="18" t="s">
        <v>301</v>
      </c>
      <c r="I65" s="19" t="s">
        <v>23</v>
      </c>
      <c r="J65" s="22">
        <v>13972568804</v>
      </c>
    </row>
    <row r="66" spans="1:10">
      <c r="A66" s="16" t="s">
        <v>302</v>
      </c>
      <c r="B66" s="22" t="s">
        <v>303</v>
      </c>
      <c r="C66" s="22" t="s">
        <v>17</v>
      </c>
      <c r="D66" s="22" t="s">
        <v>275</v>
      </c>
      <c r="E66" s="29" t="s">
        <v>304</v>
      </c>
      <c r="F66" s="22" t="s">
        <v>148</v>
      </c>
      <c r="G66" s="22" t="s">
        <v>143</v>
      </c>
      <c r="H66" s="18" t="s">
        <v>305</v>
      </c>
      <c r="I66" s="19" t="s">
        <v>23</v>
      </c>
      <c r="J66" s="22">
        <v>15334151859</v>
      </c>
    </row>
    <row r="67" spans="1:10">
      <c r="A67" s="16" t="s">
        <v>306</v>
      </c>
      <c r="B67" s="22" t="s">
        <v>307</v>
      </c>
      <c r="C67" s="22" t="s">
        <v>17</v>
      </c>
      <c r="D67" s="22" t="s">
        <v>308</v>
      </c>
      <c r="E67" s="29" t="s">
        <v>309</v>
      </c>
      <c r="F67" s="22" t="s">
        <v>20</v>
      </c>
      <c r="G67" s="22" t="s">
        <v>21</v>
      </c>
      <c r="H67" s="18" t="s">
        <v>310</v>
      </c>
      <c r="I67" s="19" t="s">
        <v>23</v>
      </c>
      <c r="J67" s="22">
        <v>18071392033</v>
      </c>
    </row>
    <row r="68" spans="1:10">
      <c r="A68" s="16" t="s">
        <v>311</v>
      </c>
      <c r="B68" s="22" t="s">
        <v>312</v>
      </c>
      <c r="C68" s="22" t="s">
        <v>17</v>
      </c>
      <c r="D68" s="22" t="s">
        <v>308</v>
      </c>
      <c r="E68" s="29" t="s">
        <v>313</v>
      </c>
      <c r="F68" s="22" t="s">
        <v>20</v>
      </c>
      <c r="G68" s="22" t="s">
        <v>148</v>
      </c>
      <c r="H68" s="18" t="s">
        <v>314</v>
      </c>
      <c r="I68" s="19" t="s">
        <v>23</v>
      </c>
      <c r="J68" s="22">
        <v>15997315630</v>
      </c>
    </row>
    <row r="69" spans="1:10">
      <c r="A69" s="16" t="s">
        <v>315</v>
      </c>
      <c r="B69" s="22" t="s">
        <v>316</v>
      </c>
      <c r="C69" s="22" t="s">
        <v>17</v>
      </c>
      <c r="D69" s="22" t="s">
        <v>308</v>
      </c>
      <c r="E69" s="29" t="s">
        <v>317</v>
      </c>
      <c r="F69" s="22" t="s">
        <v>20</v>
      </c>
      <c r="G69" s="22" t="s">
        <v>21</v>
      </c>
      <c r="H69" s="18" t="s">
        <v>318</v>
      </c>
      <c r="I69" s="19" t="s">
        <v>23</v>
      </c>
      <c r="J69" s="22">
        <v>15971140788</v>
      </c>
    </row>
    <row r="70" spans="1:10">
      <c r="A70" s="16" t="s">
        <v>319</v>
      </c>
      <c r="B70" s="22" t="s">
        <v>320</v>
      </c>
      <c r="C70" s="22" t="s">
        <v>17</v>
      </c>
      <c r="D70" s="22" t="s">
        <v>308</v>
      </c>
      <c r="E70" s="29" t="s">
        <v>321</v>
      </c>
      <c r="F70" s="22" t="s">
        <v>20</v>
      </c>
      <c r="G70" s="22" t="s">
        <v>21</v>
      </c>
      <c r="H70" s="18" t="s">
        <v>322</v>
      </c>
      <c r="I70" s="19" t="s">
        <v>23</v>
      </c>
      <c r="J70" s="22">
        <v>15872249266</v>
      </c>
    </row>
    <row r="71" spans="1:10">
      <c r="A71" s="16" t="s">
        <v>323</v>
      </c>
      <c r="B71" s="22" t="s">
        <v>324</v>
      </c>
      <c r="C71" s="22" t="s">
        <v>17</v>
      </c>
      <c r="D71" s="22" t="s">
        <v>308</v>
      </c>
      <c r="E71" s="29" t="s">
        <v>325</v>
      </c>
      <c r="F71" s="22" t="s">
        <v>20</v>
      </c>
      <c r="G71" s="22" t="s">
        <v>21</v>
      </c>
      <c r="H71" s="18" t="s">
        <v>326</v>
      </c>
      <c r="I71" s="19" t="s">
        <v>23</v>
      </c>
      <c r="J71" s="22">
        <v>13635782920</v>
      </c>
    </row>
    <row r="72" spans="1:10">
      <c r="A72" s="16" t="s">
        <v>327</v>
      </c>
      <c r="B72" s="22" t="s">
        <v>328</v>
      </c>
      <c r="C72" s="22" t="s">
        <v>17</v>
      </c>
      <c r="D72" s="22" t="s">
        <v>308</v>
      </c>
      <c r="E72" s="29" t="s">
        <v>329</v>
      </c>
      <c r="F72" s="22" t="s">
        <v>20</v>
      </c>
      <c r="G72" s="22" t="s">
        <v>21</v>
      </c>
      <c r="H72" s="18" t="s">
        <v>330</v>
      </c>
      <c r="I72" s="19" t="s">
        <v>23</v>
      </c>
      <c r="J72" s="22">
        <v>13071295559</v>
      </c>
    </row>
    <row r="73" spans="1:10">
      <c r="A73" s="16" t="s">
        <v>331</v>
      </c>
      <c r="B73" s="22" t="s">
        <v>332</v>
      </c>
      <c r="C73" s="22" t="s">
        <v>17</v>
      </c>
      <c r="D73" s="22" t="s">
        <v>308</v>
      </c>
      <c r="E73" s="29" t="s">
        <v>333</v>
      </c>
      <c r="F73" s="22" t="s">
        <v>20</v>
      </c>
      <c r="G73" s="22" t="s">
        <v>143</v>
      </c>
      <c r="H73" s="18" t="s">
        <v>334</v>
      </c>
      <c r="I73" s="19" t="s">
        <v>23</v>
      </c>
      <c r="J73" s="22">
        <v>18672555613</v>
      </c>
    </row>
    <row r="74" spans="1:10">
      <c r="A74" s="16" t="s">
        <v>335</v>
      </c>
      <c r="B74" s="22" t="s">
        <v>336</v>
      </c>
      <c r="C74" s="22" t="s">
        <v>17</v>
      </c>
      <c r="D74" s="22" t="s">
        <v>308</v>
      </c>
      <c r="E74" s="29" t="s">
        <v>337</v>
      </c>
      <c r="F74" s="22" t="s">
        <v>20</v>
      </c>
      <c r="G74" s="22" t="s">
        <v>143</v>
      </c>
      <c r="H74" s="18" t="s">
        <v>338</v>
      </c>
      <c r="I74" s="19" t="s">
        <v>23</v>
      </c>
      <c r="J74" s="22">
        <v>15927712859</v>
      </c>
    </row>
    <row r="75" spans="1:10">
      <c r="A75" s="16" t="s">
        <v>339</v>
      </c>
      <c r="B75" s="22" t="s">
        <v>340</v>
      </c>
      <c r="C75" s="22" t="s">
        <v>17</v>
      </c>
      <c r="D75" s="22" t="s">
        <v>341</v>
      </c>
      <c r="E75" s="29" t="s">
        <v>342</v>
      </c>
      <c r="F75" s="22" t="s">
        <v>20</v>
      </c>
      <c r="G75" s="22" t="s">
        <v>21</v>
      </c>
      <c r="H75" s="18" t="s">
        <v>343</v>
      </c>
      <c r="I75" s="19" t="s">
        <v>23</v>
      </c>
      <c r="J75" s="22">
        <v>15377664449</v>
      </c>
    </row>
    <row r="76" spans="1:10">
      <c r="A76" s="16" t="s">
        <v>344</v>
      </c>
      <c r="B76" s="22" t="s">
        <v>345</v>
      </c>
      <c r="C76" s="22" t="s">
        <v>17</v>
      </c>
      <c r="D76" s="22" t="s">
        <v>341</v>
      </c>
      <c r="E76" s="29" t="s">
        <v>346</v>
      </c>
      <c r="F76" s="22" t="s">
        <v>20</v>
      </c>
      <c r="G76" s="22" t="s">
        <v>21</v>
      </c>
      <c r="H76" s="18" t="s">
        <v>347</v>
      </c>
      <c r="I76" s="19" t="s">
        <v>23</v>
      </c>
      <c r="J76" s="22">
        <v>18671472177</v>
      </c>
    </row>
    <row r="77" spans="1:10">
      <c r="A77" s="16" t="s">
        <v>348</v>
      </c>
      <c r="B77" s="22" t="s">
        <v>349</v>
      </c>
      <c r="C77" s="22" t="s">
        <v>17</v>
      </c>
      <c r="D77" s="22" t="s">
        <v>341</v>
      </c>
      <c r="E77" s="29" t="s">
        <v>350</v>
      </c>
      <c r="F77" s="22" t="s">
        <v>20</v>
      </c>
      <c r="G77" s="22" t="s">
        <v>21</v>
      </c>
      <c r="H77" s="18" t="s">
        <v>351</v>
      </c>
      <c r="I77" s="19" t="s">
        <v>23</v>
      </c>
      <c r="J77" s="22">
        <v>18502755168</v>
      </c>
    </row>
    <row r="78" spans="1:10">
      <c r="A78" s="16" t="s">
        <v>352</v>
      </c>
      <c r="B78" s="22" t="s">
        <v>353</v>
      </c>
      <c r="C78" s="22" t="s">
        <v>17</v>
      </c>
      <c r="D78" s="22" t="s">
        <v>341</v>
      </c>
      <c r="E78" s="29" t="s">
        <v>354</v>
      </c>
      <c r="F78" s="22" t="s">
        <v>20</v>
      </c>
      <c r="G78" s="22" t="s">
        <v>21</v>
      </c>
      <c r="H78" s="18" t="s">
        <v>355</v>
      </c>
      <c r="I78" s="19" t="s">
        <v>23</v>
      </c>
      <c r="J78" s="22">
        <v>13016404113</v>
      </c>
    </row>
    <row r="79" spans="1:10">
      <c r="A79" s="16" t="s">
        <v>356</v>
      </c>
      <c r="B79" s="34" t="s">
        <v>357</v>
      </c>
      <c r="C79" s="35" t="s">
        <v>17</v>
      </c>
      <c r="D79" s="36" t="s">
        <v>358</v>
      </c>
      <c r="E79" s="26" t="s">
        <v>359</v>
      </c>
      <c r="F79" s="37" t="s">
        <v>65</v>
      </c>
      <c r="G79" s="37" t="s">
        <v>20</v>
      </c>
      <c r="H79" s="18" t="s">
        <v>360</v>
      </c>
      <c r="I79" s="19" t="s">
        <v>23</v>
      </c>
      <c r="J79" s="34">
        <v>15207905615</v>
      </c>
    </row>
    <row r="80" spans="1:10">
      <c r="A80" s="16" t="s">
        <v>361</v>
      </c>
      <c r="B80" s="34" t="s">
        <v>362</v>
      </c>
      <c r="C80" s="35" t="s">
        <v>17</v>
      </c>
      <c r="D80" s="34" t="s">
        <v>363</v>
      </c>
      <c r="E80" s="26" t="s">
        <v>364</v>
      </c>
      <c r="F80" s="37" t="s">
        <v>65</v>
      </c>
      <c r="G80" s="37" t="s">
        <v>20</v>
      </c>
      <c r="H80" s="18" t="s">
        <v>365</v>
      </c>
      <c r="I80" s="19" t="s">
        <v>23</v>
      </c>
      <c r="J80" s="34">
        <v>18787232569</v>
      </c>
    </row>
    <row r="81" spans="1:10">
      <c r="A81" s="16" t="s">
        <v>366</v>
      </c>
      <c r="B81" s="34" t="s">
        <v>367</v>
      </c>
      <c r="C81" s="35" t="s">
        <v>17</v>
      </c>
      <c r="D81" s="34" t="s">
        <v>363</v>
      </c>
      <c r="E81" s="26" t="s">
        <v>368</v>
      </c>
      <c r="F81" s="37" t="s">
        <v>65</v>
      </c>
      <c r="G81" s="37" t="s">
        <v>20</v>
      </c>
      <c r="H81" s="18" t="s">
        <v>369</v>
      </c>
      <c r="I81" s="19" t="s">
        <v>23</v>
      </c>
      <c r="J81" s="34">
        <v>18343259234</v>
      </c>
    </row>
    <row r="82" spans="1:10">
      <c r="A82" s="16" t="s">
        <v>370</v>
      </c>
      <c r="B82" s="34" t="s">
        <v>371</v>
      </c>
      <c r="C82" s="35" t="s">
        <v>17</v>
      </c>
      <c r="D82" s="34" t="s">
        <v>363</v>
      </c>
      <c r="E82" s="26" t="s">
        <v>372</v>
      </c>
      <c r="F82" s="37" t="s">
        <v>65</v>
      </c>
      <c r="G82" s="37" t="s">
        <v>20</v>
      </c>
      <c r="H82" s="18" t="s">
        <v>373</v>
      </c>
      <c r="I82" s="19" t="s">
        <v>23</v>
      </c>
      <c r="J82" s="34">
        <v>13971555005</v>
      </c>
    </row>
    <row r="83" spans="1:10">
      <c r="A83" s="16" t="s">
        <v>374</v>
      </c>
      <c r="B83" s="34" t="s">
        <v>375</v>
      </c>
      <c r="C83" s="38" t="s">
        <v>17</v>
      </c>
      <c r="D83" s="34" t="s">
        <v>363</v>
      </c>
      <c r="E83" s="26" t="s">
        <v>376</v>
      </c>
      <c r="F83" s="39" t="s">
        <v>65</v>
      </c>
      <c r="G83" s="39" t="s">
        <v>20</v>
      </c>
      <c r="H83" s="18" t="s">
        <v>377</v>
      </c>
      <c r="I83" s="19" t="s">
        <v>23</v>
      </c>
      <c r="J83" s="34">
        <v>18791762891</v>
      </c>
    </row>
    <row r="84" spans="1:10">
      <c r="A84" s="16" t="s">
        <v>378</v>
      </c>
      <c r="B84" s="34" t="s">
        <v>379</v>
      </c>
      <c r="C84" s="35" t="s">
        <v>17</v>
      </c>
      <c r="D84" s="34" t="s">
        <v>363</v>
      </c>
      <c r="E84" s="26" t="s">
        <v>380</v>
      </c>
      <c r="F84" s="37" t="s">
        <v>65</v>
      </c>
      <c r="G84" s="37" t="s">
        <v>20</v>
      </c>
      <c r="H84" s="18" t="s">
        <v>381</v>
      </c>
      <c r="I84" s="19" t="s">
        <v>23</v>
      </c>
      <c r="J84" s="34">
        <v>13882697742</v>
      </c>
    </row>
    <row r="85" spans="1:10">
      <c r="A85" s="16" t="s">
        <v>382</v>
      </c>
      <c r="B85" s="17" t="s">
        <v>383</v>
      </c>
      <c r="C85" s="17" t="s">
        <v>120</v>
      </c>
      <c r="D85" s="17" t="s">
        <v>384</v>
      </c>
      <c r="E85" s="20" t="s">
        <v>385</v>
      </c>
      <c r="F85" s="17" t="s">
        <v>20</v>
      </c>
      <c r="G85" s="17" t="s">
        <v>21</v>
      </c>
      <c r="H85" s="18" t="s">
        <v>386</v>
      </c>
      <c r="I85" s="19" t="s">
        <v>23</v>
      </c>
      <c r="J85" s="17">
        <v>13554511036</v>
      </c>
    </row>
    <row r="86" spans="1:10">
      <c r="A86" s="16" t="s">
        <v>387</v>
      </c>
      <c r="B86" s="17" t="s">
        <v>388</v>
      </c>
      <c r="C86" s="17" t="s">
        <v>17</v>
      </c>
      <c r="D86" s="17" t="s">
        <v>389</v>
      </c>
      <c r="E86" s="20" t="s">
        <v>390</v>
      </c>
      <c r="F86" s="17" t="s">
        <v>20</v>
      </c>
      <c r="G86" s="17" t="s">
        <v>21</v>
      </c>
      <c r="H86" s="18" t="s">
        <v>391</v>
      </c>
      <c r="I86" s="19" t="s">
        <v>23</v>
      </c>
      <c r="J86" s="17">
        <v>18627155969</v>
      </c>
    </row>
    <row r="87" spans="1:10">
      <c r="A87" s="16" t="s">
        <v>392</v>
      </c>
      <c r="B87" s="17" t="s">
        <v>393</v>
      </c>
      <c r="C87" s="17" t="s">
        <v>17</v>
      </c>
      <c r="D87" s="17" t="s">
        <v>389</v>
      </c>
      <c r="E87" s="20" t="s">
        <v>394</v>
      </c>
      <c r="F87" s="17" t="s">
        <v>20</v>
      </c>
      <c r="G87" s="17" t="s">
        <v>21</v>
      </c>
      <c r="H87" s="18" t="s">
        <v>395</v>
      </c>
      <c r="I87" s="19" t="s">
        <v>23</v>
      </c>
      <c r="J87" s="17">
        <v>17740516214</v>
      </c>
    </row>
    <row r="88" spans="1:10">
      <c r="A88" s="16" t="s">
        <v>396</v>
      </c>
      <c r="B88" s="17" t="s">
        <v>397</v>
      </c>
      <c r="C88" s="17" t="s">
        <v>17</v>
      </c>
      <c r="D88" s="17" t="s">
        <v>389</v>
      </c>
      <c r="E88" s="20" t="s">
        <v>398</v>
      </c>
      <c r="F88" s="17" t="s">
        <v>169</v>
      </c>
      <c r="G88" s="17" t="s">
        <v>21</v>
      </c>
      <c r="H88" s="18" t="s">
        <v>399</v>
      </c>
      <c r="I88" s="19" t="s">
        <v>23</v>
      </c>
      <c r="J88" s="17">
        <v>13409805355</v>
      </c>
    </row>
    <row r="89" spans="1:10">
      <c r="A89" s="16" t="s">
        <v>400</v>
      </c>
      <c r="B89" s="17" t="s">
        <v>401</v>
      </c>
      <c r="C89" s="17" t="s">
        <v>17</v>
      </c>
      <c r="D89" s="17" t="s">
        <v>389</v>
      </c>
      <c r="E89" s="20" t="s">
        <v>402</v>
      </c>
      <c r="F89" s="17" t="s">
        <v>20</v>
      </c>
      <c r="G89" s="17" t="s">
        <v>21</v>
      </c>
      <c r="H89" s="18" t="s">
        <v>403</v>
      </c>
      <c r="I89" s="19" t="s">
        <v>23</v>
      </c>
      <c r="J89" s="17">
        <v>17786612377</v>
      </c>
    </row>
    <row r="90" spans="1:10">
      <c r="A90" s="16" t="s">
        <v>404</v>
      </c>
      <c r="B90" s="17" t="s">
        <v>405</v>
      </c>
      <c r="C90" s="17" t="s">
        <v>17</v>
      </c>
      <c r="D90" s="17" t="s">
        <v>389</v>
      </c>
      <c r="E90" s="20" t="s">
        <v>406</v>
      </c>
      <c r="F90" s="17" t="s">
        <v>20</v>
      </c>
      <c r="G90" s="17" t="s">
        <v>21</v>
      </c>
      <c r="H90" s="18" t="s">
        <v>407</v>
      </c>
      <c r="I90" s="19" t="s">
        <v>23</v>
      </c>
      <c r="J90" s="17">
        <v>15392718853</v>
      </c>
    </row>
    <row r="91" spans="1:10">
      <c r="A91" s="16" t="s">
        <v>408</v>
      </c>
      <c r="B91" s="17" t="s">
        <v>409</v>
      </c>
      <c r="C91" s="17" t="s">
        <v>120</v>
      </c>
      <c r="D91" s="17" t="s">
        <v>389</v>
      </c>
      <c r="E91" s="20" t="s">
        <v>410</v>
      </c>
      <c r="F91" s="17" t="s">
        <v>20</v>
      </c>
      <c r="G91" s="17" t="s">
        <v>21</v>
      </c>
      <c r="H91" s="18" t="s">
        <v>411</v>
      </c>
      <c r="I91" s="19" t="s">
        <v>23</v>
      </c>
      <c r="J91" s="17">
        <v>13871968060</v>
      </c>
    </row>
    <row r="92" spans="1:10">
      <c r="A92" s="16" t="s">
        <v>412</v>
      </c>
      <c r="B92" s="17" t="s">
        <v>413</v>
      </c>
      <c r="C92" s="17" t="s">
        <v>17</v>
      </c>
      <c r="D92" s="17" t="s">
        <v>389</v>
      </c>
      <c r="E92" s="20" t="s">
        <v>414</v>
      </c>
      <c r="F92" s="17" t="s">
        <v>20</v>
      </c>
      <c r="G92" s="17" t="s">
        <v>21</v>
      </c>
      <c r="H92" s="18" t="s">
        <v>415</v>
      </c>
      <c r="I92" s="19" t="s">
        <v>23</v>
      </c>
      <c r="J92" s="17">
        <v>15171069369</v>
      </c>
    </row>
    <row r="93" spans="1:10">
      <c r="A93" s="16" t="s">
        <v>416</v>
      </c>
      <c r="B93" s="17" t="s">
        <v>417</v>
      </c>
      <c r="C93" s="17" t="s">
        <v>17</v>
      </c>
      <c r="D93" s="17" t="s">
        <v>389</v>
      </c>
      <c r="E93" s="20" t="s">
        <v>418</v>
      </c>
      <c r="F93" s="17" t="s">
        <v>20</v>
      </c>
      <c r="G93" s="17" t="s">
        <v>21</v>
      </c>
      <c r="H93" s="18" t="s">
        <v>419</v>
      </c>
      <c r="I93" s="19" t="s">
        <v>23</v>
      </c>
      <c r="J93" s="17">
        <v>13872542623</v>
      </c>
    </row>
    <row r="94" spans="1:10">
      <c r="A94" s="16" t="s">
        <v>420</v>
      </c>
      <c r="B94" s="17" t="s">
        <v>421</v>
      </c>
      <c r="C94" s="17" t="s">
        <v>17</v>
      </c>
      <c r="D94" s="17" t="s">
        <v>389</v>
      </c>
      <c r="E94" s="20" t="s">
        <v>422</v>
      </c>
      <c r="F94" s="17" t="s">
        <v>65</v>
      </c>
      <c r="G94" s="17" t="s">
        <v>20</v>
      </c>
      <c r="H94" s="18" t="s">
        <v>423</v>
      </c>
      <c r="I94" s="19" t="s">
        <v>23</v>
      </c>
      <c r="J94" s="17">
        <v>17671336229</v>
      </c>
    </row>
    <row r="95" spans="1:10">
      <c r="A95" s="16" t="s">
        <v>424</v>
      </c>
      <c r="B95" s="17" t="s">
        <v>425</v>
      </c>
      <c r="C95" s="17" t="s">
        <v>17</v>
      </c>
      <c r="D95" s="40" t="s">
        <v>426</v>
      </c>
      <c r="E95" s="41" t="s">
        <v>427</v>
      </c>
      <c r="F95" s="17" t="s">
        <v>20</v>
      </c>
      <c r="G95" s="37" t="s">
        <v>21</v>
      </c>
      <c r="H95" s="18" t="s">
        <v>428</v>
      </c>
      <c r="I95" s="19" t="s">
        <v>23</v>
      </c>
      <c r="J95" s="17">
        <v>13697275361</v>
      </c>
    </row>
    <row r="96" spans="1:10">
      <c r="A96" s="16" t="s">
        <v>429</v>
      </c>
      <c r="B96" s="17" t="s">
        <v>430</v>
      </c>
      <c r="C96" s="17" t="s">
        <v>17</v>
      </c>
      <c r="D96" s="40" t="s">
        <v>426</v>
      </c>
      <c r="E96" s="41" t="s">
        <v>431</v>
      </c>
      <c r="F96" s="17" t="s">
        <v>20</v>
      </c>
      <c r="G96" s="37" t="s">
        <v>21</v>
      </c>
      <c r="H96" s="18" t="s">
        <v>432</v>
      </c>
      <c r="I96" s="19" t="s">
        <v>23</v>
      </c>
      <c r="J96" s="17">
        <v>13761416009</v>
      </c>
    </row>
    <row r="97" spans="1:10">
      <c r="A97" s="16" t="s">
        <v>433</v>
      </c>
      <c r="B97" s="17" t="s">
        <v>434</v>
      </c>
      <c r="C97" s="17" t="s">
        <v>17</v>
      </c>
      <c r="D97" s="40" t="s">
        <v>426</v>
      </c>
      <c r="E97" s="41" t="s">
        <v>435</v>
      </c>
      <c r="F97" s="17" t="s">
        <v>20</v>
      </c>
      <c r="G97" s="37" t="s">
        <v>148</v>
      </c>
      <c r="H97" s="18" t="s">
        <v>436</v>
      </c>
      <c r="I97" s="19" t="s">
        <v>23</v>
      </c>
      <c r="J97" s="17">
        <v>13697270044</v>
      </c>
    </row>
    <row r="98" spans="1:10">
      <c r="A98" s="16" t="s">
        <v>437</v>
      </c>
      <c r="B98" s="37" t="s">
        <v>438</v>
      </c>
      <c r="C98" s="37" t="s">
        <v>17</v>
      </c>
      <c r="D98" s="37" t="s">
        <v>426</v>
      </c>
      <c r="E98" s="41" t="s">
        <v>439</v>
      </c>
      <c r="F98" s="37" t="s">
        <v>20</v>
      </c>
      <c r="G98" s="37" t="s">
        <v>21</v>
      </c>
      <c r="H98" s="18" t="s">
        <v>440</v>
      </c>
      <c r="I98" s="19" t="s">
        <v>23</v>
      </c>
      <c r="J98" s="37">
        <v>13669079927</v>
      </c>
    </row>
    <row r="99" spans="1:10">
      <c r="A99" s="16" t="s">
        <v>441</v>
      </c>
      <c r="B99" s="37" t="s">
        <v>442</v>
      </c>
      <c r="C99" s="37" t="s">
        <v>17</v>
      </c>
      <c r="D99" s="37" t="s">
        <v>426</v>
      </c>
      <c r="E99" s="41" t="s">
        <v>443</v>
      </c>
      <c r="F99" s="37" t="s">
        <v>20</v>
      </c>
      <c r="G99" s="37" t="s">
        <v>21</v>
      </c>
      <c r="H99" s="18" t="s">
        <v>444</v>
      </c>
      <c r="I99" s="19" t="s">
        <v>23</v>
      </c>
      <c r="J99" s="37">
        <v>18717170606</v>
      </c>
    </row>
    <row r="100" spans="1:10">
      <c r="A100" s="16" t="s">
        <v>445</v>
      </c>
      <c r="B100" s="37" t="s">
        <v>446</v>
      </c>
      <c r="C100" s="37" t="s">
        <v>17</v>
      </c>
      <c r="D100" s="37" t="s">
        <v>426</v>
      </c>
      <c r="E100" s="41" t="s">
        <v>447</v>
      </c>
      <c r="F100" s="37" t="s">
        <v>20</v>
      </c>
      <c r="G100" s="37" t="s">
        <v>21</v>
      </c>
      <c r="H100" s="18" t="s">
        <v>448</v>
      </c>
      <c r="I100" s="19" t="s">
        <v>23</v>
      </c>
      <c r="J100" s="37">
        <v>13972026795</v>
      </c>
    </row>
    <row r="101" spans="1:10">
      <c r="A101" s="16" t="s">
        <v>449</v>
      </c>
      <c r="B101" s="37" t="s">
        <v>450</v>
      </c>
      <c r="C101" s="37" t="s">
        <v>17</v>
      </c>
      <c r="D101" s="37" t="s">
        <v>426</v>
      </c>
      <c r="E101" s="41" t="s">
        <v>451</v>
      </c>
      <c r="F101" s="37" t="s">
        <v>20</v>
      </c>
      <c r="G101" s="37" t="s">
        <v>21</v>
      </c>
      <c r="H101" s="18" t="s">
        <v>452</v>
      </c>
      <c r="I101" s="19" t="s">
        <v>23</v>
      </c>
      <c r="J101" s="37">
        <v>13986804334</v>
      </c>
    </row>
    <row r="102" spans="1:10">
      <c r="A102" s="16" t="s">
        <v>453</v>
      </c>
      <c r="B102" s="37" t="s">
        <v>454</v>
      </c>
      <c r="C102" s="37" t="s">
        <v>17</v>
      </c>
      <c r="D102" s="37" t="s">
        <v>426</v>
      </c>
      <c r="E102" s="41" t="s">
        <v>455</v>
      </c>
      <c r="F102" s="37" t="s">
        <v>20</v>
      </c>
      <c r="G102" s="37" t="s">
        <v>143</v>
      </c>
      <c r="H102" s="18" t="s">
        <v>456</v>
      </c>
      <c r="I102" s="19" t="s">
        <v>23</v>
      </c>
      <c r="J102" s="37">
        <v>13308600599</v>
      </c>
    </row>
    <row r="103" spans="1:10">
      <c r="A103" s="16" t="s">
        <v>457</v>
      </c>
      <c r="B103" s="37" t="s">
        <v>458</v>
      </c>
      <c r="C103" s="37" t="s">
        <v>17</v>
      </c>
      <c r="D103" s="37" t="s">
        <v>426</v>
      </c>
      <c r="E103" s="41" t="s">
        <v>459</v>
      </c>
      <c r="F103" s="37" t="s">
        <v>20</v>
      </c>
      <c r="G103" s="37" t="s">
        <v>21</v>
      </c>
      <c r="H103" s="18" t="s">
        <v>460</v>
      </c>
      <c r="I103" s="19" t="s">
        <v>23</v>
      </c>
      <c r="J103" s="37">
        <v>15572704359</v>
      </c>
    </row>
    <row r="104" spans="1:10">
      <c r="A104" s="16" t="s">
        <v>461</v>
      </c>
      <c r="B104" s="37" t="s">
        <v>462</v>
      </c>
      <c r="C104" s="37" t="s">
        <v>120</v>
      </c>
      <c r="D104" s="37" t="s">
        <v>426</v>
      </c>
      <c r="E104" s="41" t="s">
        <v>463</v>
      </c>
      <c r="F104" s="37" t="s">
        <v>20</v>
      </c>
      <c r="G104" s="37" t="s">
        <v>21</v>
      </c>
      <c r="H104" s="18" t="s">
        <v>464</v>
      </c>
      <c r="I104" s="19" t="s">
        <v>23</v>
      </c>
      <c r="J104" s="37">
        <v>13477859804</v>
      </c>
    </row>
    <row r="105" spans="1:10">
      <c r="A105" s="16" t="s">
        <v>465</v>
      </c>
      <c r="B105" s="37" t="s">
        <v>466</v>
      </c>
      <c r="C105" s="37" t="s">
        <v>17</v>
      </c>
      <c r="D105" s="37" t="s">
        <v>426</v>
      </c>
      <c r="E105" s="41" t="s">
        <v>467</v>
      </c>
      <c r="F105" s="37" t="s">
        <v>20</v>
      </c>
      <c r="G105" s="37" t="s">
        <v>21</v>
      </c>
      <c r="H105" s="18" t="s">
        <v>468</v>
      </c>
      <c r="I105" s="19" t="s">
        <v>23</v>
      </c>
      <c r="J105" s="37">
        <v>15071798475</v>
      </c>
    </row>
    <row r="106" spans="1:10">
      <c r="A106" s="16" t="s">
        <v>469</v>
      </c>
      <c r="B106" s="37" t="s">
        <v>470</v>
      </c>
      <c r="C106" s="37" t="s">
        <v>17</v>
      </c>
      <c r="D106" s="37" t="s">
        <v>426</v>
      </c>
      <c r="E106" s="41" t="s">
        <v>471</v>
      </c>
      <c r="F106" s="37" t="s">
        <v>20</v>
      </c>
      <c r="G106" s="37" t="s">
        <v>21</v>
      </c>
      <c r="H106" s="18" t="s">
        <v>472</v>
      </c>
      <c r="I106" s="19" t="s">
        <v>23</v>
      </c>
      <c r="J106" s="37">
        <v>13872450193</v>
      </c>
    </row>
    <row r="107" spans="1:10">
      <c r="A107" s="16" t="s">
        <v>473</v>
      </c>
      <c r="B107" s="37" t="s">
        <v>474</v>
      </c>
      <c r="C107" s="37" t="s">
        <v>17</v>
      </c>
      <c r="D107" s="37" t="s">
        <v>426</v>
      </c>
      <c r="E107" s="41" t="s">
        <v>475</v>
      </c>
      <c r="F107" s="37" t="s">
        <v>20</v>
      </c>
      <c r="G107" s="37" t="s">
        <v>21</v>
      </c>
      <c r="H107" s="18" t="s">
        <v>476</v>
      </c>
      <c r="I107" s="19" t="s">
        <v>23</v>
      </c>
      <c r="J107" s="37">
        <v>13687173404</v>
      </c>
    </row>
    <row r="108" spans="1:10">
      <c r="A108" s="16" t="s">
        <v>477</v>
      </c>
      <c r="B108" s="37" t="s">
        <v>478</v>
      </c>
      <c r="C108" s="37" t="s">
        <v>17</v>
      </c>
      <c r="D108" s="37" t="s">
        <v>426</v>
      </c>
      <c r="E108" s="41" t="s">
        <v>479</v>
      </c>
      <c r="F108" s="37" t="s">
        <v>20</v>
      </c>
      <c r="G108" s="37" t="s">
        <v>21</v>
      </c>
      <c r="H108" s="18" t="s">
        <v>480</v>
      </c>
      <c r="I108" s="19" t="s">
        <v>23</v>
      </c>
      <c r="J108" s="37">
        <v>18672907301</v>
      </c>
    </row>
    <row r="109" spans="1:10">
      <c r="A109" s="16" t="s">
        <v>481</v>
      </c>
      <c r="B109" s="37" t="s">
        <v>482</v>
      </c>
      <c r="C109" s="37" t="s">
        <v>17</v>
      </c>
      <c r="D109" s="37" t="s">
        <v>426</v>
      </c>
      <c r="E109" s="41" t="s">
        <v>483</v>
      </c>
      <c r="F109" s="37" t="s">
        <v>20</v>
      </c>
      <c r="G109" s="37" t="s">
        <v>21</v>
      </c>
      <c r="H109" s="18" t="s">
        <v>484</v>
      </c>
      <c r="I109" s="19" t="s">
        <v>23</v>
      </c>
      <c r="J109" s="37">
        <v>15997586544</v>
      </c>
    </row>
    <row r="110" spans="1:10">
      <c r="A110" s="16" t="s">
        <v>485</v>
      </c>
      <c r="B110" s="37" t="s">
        <v>486</v>
      </c>
      <c r="C110" s="37" t="s">
        <v>120</v>
      </c>
      <c r="D110" s="37" t="s">
        <v>426</v>
      </c>
      <c r="E110" s="41" t="s">
        <v>487</v>
      </c>
      <c r="F110" s="37" t="s">
        <v>20</v>
      </c>
      <c r="G110" s="37" t="s">
        <v>21</v>
      </c>
      <c r="H110" s="18" t="s">
        <v>488</v>
      </c>
      <c r="I110" s="19" t="s">
        <v>23</v>
      </c>
      <c r="J110" s="37">
        <v>13554428657</v>
      </c>
    </row>
    <row r="111" spans="1:10">
      <c r="A111" s="16" t="s">
        <v>489</v>
      </c>
      <c r="B111" s="37" t="s">
        <v>490</v>
      </c>
      <c r="C111" s="37" t="s">
        <v>17</v>
      </c>
      <c r="D111" s="37" t="s">
        <v>426</v>
      </c>
      <c r="E111" s="41" t="s">
        <v>491</v>
      </c>
      <c r="F111" s="37" t="s">
        <v>20</v>
      </c>
      <c r="G111" s="37" t="s">
        <v>21</v>
      </c>
      <c r="H111" s="18" t="s">
        <v>492</v>
      </c>
      <c r="I111" s="19" t="s">
        <v>23</v>
      </c>
      <c r="J111" s="37">
        <v>13972037961</v>
      </c>
    </row>
    <row r="112" spans="1:10">
      <c r="A112" s="16" t="s">
        <v>493</v>
      </c>
      <c r="B112" s="37" t="s">
        <v>494</v>
      </c>
      <c r="C112" s="37" t="s">
        <v>17</v>
      </c>
      <c r="D112" s="37" t="s">
        <v>426</v>
      </c>
      <c r="E112" s="41" t="s">
        <v>495</v>
      </c>
      <c r="F112" s="37" t="s">
        <v>20</v>
      </c>
      <c r="G112" s="37" t="s">
        <v>21</v>
      </c>
      <c r="H112" s="18" t="s">
        <v>496</v>
      </c>
      <c r="I112" s="19" t="s">
        <v>23</v>
      </c>
      <c r="J112" s="37">
        <v>13886725754</v>
      </c>
    </row>
    <row r="113" spans="1:10">
      <c r="A113" s="16" t="s">
        <v>497</v>
      </c>
      <c r="B113" s="37" t="s">
        <v>498</v>
      </c>
      <c r="C113" s="37" t="s">
        <v>17</v>
      </c>
      <c r="D113" s="37" t="s">
        <v>426</v>
      </c>
      <c r="E113" s="41" t="s">
        <v>499</v>
      </c>
      <c r="F113" s="37" t="s">
        <v>20</v>
      </c>
      <c r="G113" s="37" t="s">
        <v>21</v>
      </c>
      <c r="H113" s="18" t="s">
        <v>500</v>
      </c>
      <c r="I113" s="19" t="s">
        <v>23</v>
      </c>
      <c r="J113" s="37">
        <v>13872535003</v>
      </c>
    </row>
    <row r="114" spans="1:10">
      <c r="A114" s="16" t="s">
        <v>501</v>
      </c>
      <c r="B114" s="37" t="s">
        <v>502</v>
      </c>
      <c r="C114" s="37" t="s">
        <v>120</v>
      </c>
      <c r="D114" s="37" t="s">
        <v>426</v>
      </c>
      <c r="E114" s="41" t="s">
        <v>503</v>
      </c>
      <c r="F114" s="37" t="s">
        <v>20</v>
      </c>
      <c r="G114" s="37" t="s">
        <v>21</v>
      </c>
      <c r="H114" s="18" t="s">
        <v>504</v>
      </c>
      <c r="I114" s="19" t="s">
        <v>23</v>
      </c>
      <c r="J114" s="37">
        <v>18972003962</v>
      </c>
    </row>
    <row r="115" spans="1:10">
      <c r="A115" s="16" t="s">
        <v>505</v>
      </c>
      <c r="B115" s="37" t="s">
        <v>506</v>
      </c>
      <c r="C115" s="37" t="s">
        <v>120</v>
      </c>
      <c r="D115" s="37" t="s">
        <v>426</v>
      </c>
      <c r="E115" s="41" t="s">
        <v>507</v>
      </c>
      <c r="F115" s="37" t="s">
        <v>20</v>
      </c>
      <c r="G115" s="37" t="s">
        <v>21</v>
      </c>
      <c r="H115" s="18" t="s">
        <v>508</v>
      </c>
      <c r="I115" s="19" t="s">
        <v>23</v>
      </c>
      <c r="J115" s="37">
        <v>18071328677</v>
      </c>
    </row>
    <row r="116" spans="1:10">
      <c r="A116" s="16" t="s">
        <v>509</v>
      </c>
      <c r="B116" s="37" t="s">
        <v>510</v>
      </c>
      <c r="C116" s="37" t="s">
        <v>17</v>
      </c>
      <c r="D116" s="37" t="s">
        <v>426</v>
      </c>
      <c r="E116" s="41" t="s">
        <v>511</v>
      </c>
      <c r="F116" s="37" t="s">
        <v>20</v>
      </c>
      <c r="G116" s="37" t="s">
        <v>21</v>
      </c>
      <c r="H116" s="18" t="s">
        <v>512</v>
      </c>
      <c r="I116" s="19" t="s">
        <v>23</v>
      </c>
      <c r="J116" s="37">
        <v>18671782195</v>
      </c>
    </row>
    <row r="117" spans="1:10">
      <c r="A117" s="16" t="s">
        <v>513</v>
      </c>
      <c r="B117" s="37" t="s">
        <v>514</v>
      </c>
      <c r="C117" s="37" t="s">
        <v>17</v>
      </c>
      <c r="D117" s="37" t="s">
        <v>426</v>
      </c>
      <c r="E117" s="41" t="s">
        <v>515</v>
      </c>
      <c r="F117" s="37" t="s">
        <v>20</v>
      </c>
      <c r="G117" s="37" t="s">
        <v>21</v>
      </c>
      <c r="H117" s="18" t="s">
        <v>516</v>
      </c>
      <c r="I117" s="19" t="s">
        <v>23</v>
      </c>
      <c r="J117" s="37">
        <v>18995880998</v>
      </c>
    </row>
    <row r="118" spans="1:10">
      <c r="A118" s="16" t="s">
        <v>517</v>
      </c>
      <c r="B118" s="37" t="s">
        <v>518</v>
      </c>
      <c r="C118" s="37" t="s">
        <v>17</v>
      </c>
      <c r="D118" s="37" t="s">
        <v>426</v>
      </c>
      <c r="E118" s="41" t="s">
        <v>519</v>
      </c>
      <c r="F118" s="37" t="s">
        <v>20</v>
      </c>
      <c r="G118" s="37" t="s">
        <v>21</v>
      </c>
      <c r="H118" s="18" t="s">
        <v>520</v>
      </c>
      <c r="I118" s="19" t="s">
        <v>23</v>
      </c>
      <c r="J118" s="37">
        <v>15629225655</v>
      </c>
    </row>
    <row r="119" spans="1:10">
      <c r="A119" s="16" t="s">
        <v>521</v>
      </c>
      <c r="B119" s="37" t="s">
        <v>522</v>
      </c>
      <c r="C119" s="37" t="s">
        <v>17</v>
      </c>
      <c r="D119" s="37" t="s">
        <v>426</v>
      </c>
      <c r="E119" s="41" t="s">
        <v>523</v>
      </c>
      <c r="F119" s="37" t="s">
        <v>20</v>
      </c>
      <c r="G119" s="37" t="s">
        <v>21</v>
      </c>
      <c r="H119" s="18" t="s">
        <v>524</v>
      </c>
      <c r="I119" s="19" t="s">
        <v>23</v>
      </c>
      <c r="J119" s="37">
        <v>13972403929</v>
      </c>
    </row>
    <row r="120" spans="1:10">
      <c r="A120" s="16" t="s">
        <v>525</v>
      </c>
      <c r="B120" s="37" t="s">
        <v>526</v>
      </c>
      <c r="C120" s="37" t="s">
        <v>17</v>
      </c>
      <c r="D120" s="37" t="s">
        <v>426</v>
      </c>
      <c r="E120" s="41" t="s">
        <v>527</v>
      </c>
      <c r="F120" s="37" t="s">
        <v>20</v>
      </c>
      <c r="G120" s="37" t="s">
        <v>21</v>
      </c>
      <c r="H120" s="18" t="s">
        <v>528</v>
      </c>
      <c r="I120" s="19" t="s">
        <v>23</v>
      </c>
      <c r="J120" s="37">
        <v>13635778226</v>
      </c>
    </row>
    <row r="121" spans="1:10">
      <c r="A121" s="16" t="s">
        <v>529</v>
      </c>
      <c r="B121" s="37" t="s">
        <v>530</v>
      </c>
      <c r="C121" s="37" t="s">
        <v>17</v>
      </c>
      <c r="D121" s="37" t="s">
        <v>426</v>
      </c>
      <c r="E121" s="41" t="s">
        <v>531</v>
      </c>
      <c r="F121" s="37" t="s">
        <v>20</v>
      </c>
      <c r="G121" s="37" t="s">
        <v>21</v>
      </c>
      <c r="H121" s="18" t="s">
        <v>532</v>
      </c>
      <c r="I121" s="19" t="s">
        <v>23</v>
      </c>
      <c r="J121" s="37">
        <v>13986866169</v>
      </c>
    </row>
    <row r="122" spans="1:10">
      <c r="A122" s="16" t="s">
        <v>533</v>
      </c>
      <c r="B122" s="37" t="s">
        <v>534</v>
      </c>
      <c r="C122" s="37" t="s">
        <v>17</v>
      </c>
      <c r="D122" s="37" t="s">
        <v>426</v>
      </c>
      <c r="E122" s="41" t="s">
        <v>535</v>
      </c>
      <c r="F122" s="37" t="s">
        <v>20</v>
      </c>
      <c r="G122" s="37" t="s">
        <v>21</v>
      </c>
      <c r="H122" s="18" t="s">
        <v>536</v>
      </c>
      <c r="I122" s="19" t="s">
        <v>23</v>
      </c>
      <c r="J122" s="37">
        <v>18807205582</v>
      </c>
    </row>
    <row r="123" spans="1:10">
      <c r="A123" s="16" t="s">
        <v>537</v>
      </c>
      <c r="B123" s="37" t="s">
        <v>538</v>
      </c>
      <c r="C123" s="37" t="s">
        <v>17</v>
      </c>
      <c r="D123" s="37" t="s">
        <v>426</v>
      </c>
      <c r="E123" s="41" t="s">
        <v>539</v>
      </c>
      <c r="F123" s="37" t="s">
        <v>20</v>
      </c>
      <c r="G123" s="37" t="s">
        <v>21</v>
      </c>
      <c r="H123" s="18" t="s">
        <v>540</v>
      </c>
      <c r="I123" s="19" t="s">
        <v>23</v>
      </c>
      <c r="J123" s="37">
        <v>18727260973</v>
      </c>
    </row>
    <row r="124" spans="1:10">
      <c r="A124" s="16" t="s">
        <v>541</v>
      </c>
      <c r="B124" s="42" t="s">
        <v>542</v>
      </c>
      <c r="C124" s="42" t="s">
        <v>120</v>
      </c>
      <c r="D124" s="17" t="s">
        <v>426</v>
      </c>
      <c r="E124" s="20" t="s">
        <v>543</v>
      </c>
      <c r="F124" s="17" t="s">
        <v>20</v>
      </c>
      <c r="G124" s="37" t="s">
        <v>21</v>
      </c>
      <c r="H124" s="18" t="s">
        <v>544</v>
      </c>
      <c r="I124" s="19" t="s">
        <v>23</v>
      </c>
      <c r="J124" s="17">
        <v>13972020067</v>
      </c>
    </row>
    <row r="125" spans="1:10">
      <c r="A125" s="16" t="s">
        <v>545</v>
      </c>
      <c r="B125" s="17" t="s">
        <v>546</v>
      </c>
      <c r="C125" s="17" t="s">
        <v>17</v>
      </c>
      <c r="D125" s="17" t="s">
        <v>426</v>
      </c>
      <c r="E125" s="20" t="s">
        <v>547</v>
      </c>
      <c r="F125" s="17" t="s">
        <v>21</v>
      </c>
      <c r="G125" s="37" t="s">
        <v>20</v>
      </c>
      <c r="H125" s="18" t="s">
        <v>548</v>
      </c>
      <c r="I125" s="19" t="s">
        <v>23</v>
      </c>
      <c r="J125" s="17">
        <v>13487215732</v>
      </c>
    </row>
    <row r="126" spans="1:10">
      <c r="A126" s="16" t="s">
        <v>549</v>
      </c>
      <c r="B126" s="17" t="s">
        <v>550</v>
      </c>
      <c r="C126" s="17" t="s">
        <v>17</v>
      </c>
      <c r="D126" s="17" t="s">
        <v>426</v>
      </c>
      <c r="E126" s="20" t="s">
        <v>551</v>
      </c>
      <c r="F126" s="17" t="s">
        <v>20</v>
      </c>
      <c r="G126" s="37" t="s">
        <v>21</v>
      </c>
      <c r="H126" s="18" t="s">
        <v>552</v>
      </c>
      <c r="I126" s="19" t="s">
        <v>23</v>
      </c>
      <c r="J126" s="40">
        <v>18986782871</v>
      </c>
    </row>
    <row r="127" spans="1:10">
      <c r="A127" s="16" t="s">
        <v>553</v>
      </c>
      <c r="B127" s="31" t="s">
        <v>554</v>
      </c>
      <c r="C127" s="31" t="s">
        <v>17</v>
      </c>
      <c r="D127" s="31" t="s">
        <v>555</v>
      </c>
      <c r="E127" s="32" t="s">
        <v>556</v>
      </c>
      <c r="F127" s="31" t="s">
        <v>20</v>
      </c>
      <c r="G127" s="31" t="s">
        <v>557</v>
      </c>
      <c r="H127" s="18" t="s">
        <v>558</v>
      </c>
      <c r="I127" s="19" t="s">
        <v>23</v>
      </c>
      <c r="J127" s="31">
        <v>15671519689</v>
      </c>
    </row>
    <row r="128" spans="1:10">
      <c r="A128" s="16" t="s">
        <v>559</v>
      </c>
      <c r="B128" s="31" t="s">
        <v>560</v>
      </c>
      <c r="C128" s="31" t="s">
        <v>17</v>
      </c>
      <c r="D128" s="31" t="s">
        <v>555</v>
      </c>
      <c r="E128" s="32" t="s">
        <v>561</v>
      </c>
      <c r="F128" s="31" t="s">
        <v>20</v>
      </c>
      <c r="G128" s="31" t="s">
        <v>557</v>
      </c>
      <c r="H128" s="18" t="s">
        <v>562</v>
      </c>
      <c r="I128" s="19" t="s">
        <v>23</v>
      </c>
      <c r="J128" s="31">
        <v>18371831122</v>
      </c>
    </row>
    <row r="129" spans="1:10">
      <c r="A129" s="16" t="s">
        <v>563</v>
      </c>
      <c r="B129" s="31" t="s">
        <v>564</v>
      </c>
      <c r="C129" s="31" t="s">
        <v>17</v>
      </c>
      <c r="D129" s="31" t="s">
        <v>555</v>
      </c>
      <c r="E129" s="32" t="s">
        <v>565</v>
      </c>
      <c r="F129" s="31" t="s">
        <v>20</v>
      </c>
      <c r="G129" s="31" t="s">
        <v>557</v>
      </c>
      <c r="H129" s="18" t="s">
        <v>566</v>
      </c>
      <c r="I129" s="19" t="s">
        <v>23</v>
      </c>
      <c r="J129" s="31">
        <v>18372585566</v>
      </c>
    </row>
    <row r="130" spans="1:10">
      <c r="A130" s="16" t="s">
        <v>567</v>
      </c>
      <c r="B130" s="37" t="s">
        <v>568</v>
      </c>
      <c r="C130" s="37" t="s">
        <v>17</v>
      </c>
      <c r="D130" s="37" t="s">
        <v>569</v>
      </c>
      <c r="E130" s="41" t="s">
        <v>570</v>
      </c>
      <c r="F130" s="37" t="s">
        <v>20</v>
      </c>
      <c r="G130" s="37" t="s">
        <v>21</v>
      </c>
      <c r="H130" s="18" t="s">
        <v>571</v>
      </c>
      <c r="I130" s="19" t="s">
        <v>23</v>
      </c>
      <c r="J130" s="37">
        <v>13607157200</v>
      </c>
    </row>
    <row r="131" spans="1:10">
      <c r="A131" s="16" t="s">
        <v>572</v>
      </c>
      <c r="B131" s="37" t="s">
        <v>573</v>
      </c>
      <c r="C131" s="37" t="s">
        <v>17</v>
      </c>
      <c r="D131" s="37" t="s">
        <v>569</v>
      </c>
      <c r="E131" s="41" t="s">
        <v>574</v>
      </c>
      <c r="F131" s="37" t="s">
        <v>20</v>
      </c>
      <c r="G131" s="37" t="s">
        <v>21</v>
      </c>
      <c r="H131" s="18" t="s">
        <v>575</v>
      </c>
      <c r="I131" s="19" t="s">
        <v>23</v>
      </c>
      <c r="J131" s="37">
        <v>15826857983</v>
      </c>
    </row>
    <row r="132" spans="1:10">
      <c r="A132" s="16" t="s">
        <v>576</v>
      </c>
      <c r="B132" s="43" t="s">
        <v>577</v>
      </c>
      <c r="C132" s="43" t="s">
        <v>120</v>
      </c>
      <c r="D132" s="43" t="s">
        <v>578</v>
      </c>
      <c r="E132" s="20" t="s">
        <v>579</v>
      </c>
      <c r="F132" s="17" t="s">
        <v>20</v>
      </c>
      <c r="G132" s="17" t="s">
        <v>21</v>
      </c>
      <c r="H132" s="18" t="s">
        <v>580</v>
      </c>
      <c r="I132" s="19" t="s">
        <v>23</v>
      </c>
      <c r="J132" s="17">
        <v>18971899317</v>
      </c>
    </row>
    <row r="133" spans="1:10">
      <c r="A133" s="16" t="s">
        <v>581</v>
      </c>
      <c r="B133" s="17" t="s">
        <v>582</v>
      </c>
      <c r="C133" s="17" t="s">
        <v>17</v>
      </c>
      <c r="D133" s="17" t="s">
        <v>578</v>
      </c>
      <c r="E133" s="20" t="s">
        <v>583</v>
      </c>
      <c r="F133" s="17" t="s">
        <v>20</v>
      </c>
      <c r="G133" s="17" t="s">
        <v>21</v>
      </c>
      <c r="H133" s="18" t="s">
        <v>584</v>
      </c>
      <c r="I133" s="19" t="s">
        <v>23</v>
      </c>
      <c r="J133" s="17">
        <v>15586420888</v>
      </c>
    </row>
    <row r="134" spans="1:10">
      <c r="A134" s="16" t="s">
        <v>585</v>
      </c>
      <c r="B134" s="17" t="s">
        <v>586</v>
      </c>
      <c r="C134" s="17" t="s">
        <v>120</v>
      </c>
      <c r="D134" s="17" t="s">
        <v>578</v>
      </c>
      <c r="E134" s="20" t="s">
        <v>587</v>
      </c>
      <c r="F134" s="17" t="s">
        <v>20</v>
      </c>
      <c r="G134" s="17" t="s">
        <v>21</v>
      </c>
      <c r="H134" s="18" t="s">
        <v>588</v>
      </c>
      <c r="I134" s="19" t="s">
        <v>23</v>
      </c>
      <c r="J134" s="17">
        <v>19871070286</v>
      </c>
    </row>
    <row r="135" spans="1:10">
      <c r="A135" s="16" t="s">
        <v>589</v>
      </c>
      <c r="B135" s="17" t="s">
        <v>590</v>
      </c>
      <c r="C135" s="17" t="s">
        <v>17</v>
      </c>
      <c r="D135" s="17" t="s">
        <v>591</v>
      </c>
      <c r="E135" s="44" t="s">
        <v>592</v>
      </c>
      <c r="F135" s="17" t="s">
        <v>20</v>
      </c>
      <c r="G135" s="17" t="s">
        <v>21</v>
      </c>
      <c r="H135" s="18" t="s">
        <v>593</v>
      </c>
      <c r="I135" s="19" t="s">
        <v>23</v>
      </c>
      <c r="J135" s="37">
        <v>18107200190</v>
      </c>
    </row>
    <row r="136" spans="1:10">
      <c r="A136" s="16" t="s">
        <v>594</v>
      </c>
      <c r="B136" s="17" t="s">
        <v>595</v>
      </c>
      <c r="C136" s="17" t="s">
        <v>17</v>
      </c>
      <c r="D136" s="17" t="s">
        <v>591</v>
      </c>
      <c r="E136" s="20" t="s">
        <v>596</v>
      </c>
      <c r="F136" s="17" t="s">
        <v>65</v>
      </c>
      <c r="G136" s="17" t="s">
        <v>21</v>
      </c>
      <c r="H136" s="18" t="s">
        <v>597</v>
      </c>
      <c r="I136" s="19" t="s">
        <v>23</v>
      </c>
      <c r="J136" s="37">
        <v>18107200190</v>
      </c>
    </row>
    <row r="137" ht="12" customHeight="1" spans="1:10">
      <c r="A137" s="16" t="s">
        <v>598</v>
      </c>
      <c r="B137" s="17" t="s">
        <v>599</v>
      </c>
      <c r="C137" s="17" t="s">
        <v>17</v>
      </c>
      <c r="D137" s="17" t="s">
        <v>591</v>
      </c>
      <c r="E137" s="20" t="s">
        <v>600</v>
      </c>
      <c r="F137" s="17" t="s">
        <v>20</v>
      </c>
      <c r="G137" s="17" t="s">
        <v>21</v>
      </c>
      <c r="H137" s="18" t="s">
        <v>601</v>
      </c>
      <c r="I137" s="19" t="s">
        <v>23</v>
      </c>
      <c r="J137" s="37">
        <v>18107200190</v>
      </c>
    </row>
    <row r="138" ht="12" customHeight="1" spans="1:10">
      <c r="A138" s="16" t="s">
        <v>602</v>
      </c>
      <c r="B138" s="17" t="s">
        <v>603</v>
      </c>
      <c r="C138" s="17" t="s">
        <v>120</v>
      </c>
      <c r="D138" s="17" t="s">
        <v>591</v>
      </c>
      <c r="E138" s="20" t="s">
        <v>604</v>
      </c>
      <c r="F138" s="17" t="s">
        <v>169</v>
      </c>
      <c r="G138" s="17" t="s">
        <v>21</v>
      </c>
      <c r="H138" s="18" t="s">
        <v>605</v>
      </c>
      <c r="I138" s="19" t="s">
        <v>23</v>
      </c>
      <c r="J138" s="37">
        <v>18107200190</v>
      </c>
    </row>
    <row r="139" ht="12" customHeight="1" spans="1:10">
      <c r="A139" s="16" t="s">
        <v>606</v>
      </c>
      <c r="B139" s="17" t="s">
        <v>607</v>
      </c>
      <c r="C139" s="17" t="s">
        <v>17</v>
      </c>
      <c r="D139" s="17" t="s">
        <v>591</v>
      </c>
      <c r="E139" s="20" t="s">
        <v>608</v>
      </c>
      <c r="F139" s="17" t="s">
        <v>20</v>
      </c>
      <c r="G139" s="17" t="s">
        <v>21</v>
      </c>
      <c r="H139" s="18" t="s">
        <v>609</v>
      </c>
      <c r="I139" s="19" t="s">
        <v>23</v>
      </c>
      <c r="J139" s="37">
        <v>18107200190</v>
      </c>
    </row>
    <row r="140" ht="12" customHeight="1" spans="1:10">
      <c r="A140" s="16" t="s">
        <v>610</v>
      </c>
      <c r="B140" s="17" t="s">
        <v>611</v>
      </c>
      <c r="C140" s="17" t="s">
        <v>17</v>
      </c>
      <c r="D140" s="17" t="s">
        <v>591</v>
      </c>
      <c r="E140" s="20" t="s">
        <v>612</v>
      </c>
      <c r="F140" s="17" t="s">
        <v>39</v>
      </c>
      <c r="G140" s="17" t="s">
        <v>21</v>
      </c>
      <c r="H140" s="18" t="s">
        <v>613</v>
      </c>
      <c r="I140" s="19" t="s">
        <v>23</v>
      </c>
      <c r="J140" s="37">
        <v>18107200190</v>
      </c>
    </row>
    <row r="141" ht="12" customHeight="1" spans="1:10">
      <c r="A141" s="16" t="s">
        <v>614</v>
      </c>
      <c r="B141" s="17" t="s">
        <v>615</v>
      </c>
      <c r="C141" s="17" t="s">
        <v>120</v>
      </c>
      <c r="D141" s="17" t="s">
        <v>591</v>
      </c>
      <c r="E141" s="20" t="s">
        <v>616</v>
      </c>
      <c r="F141" s="17" t="s">
        <v>169</v>
      </c>
      <c r="G141" s="17" t="s">
        <v>21</v>
      </c>
      <c r="H141" s="18" t="s">
        <v>617</v>
      </c>
      <c r="I141" s="19" t="s">
        <v>23</v>
      </c>
      <c r="J141" s="37">
        <v>18107200190</v>
      </c>
    </row>
    <row r="142" ht="12" customHeight="1" spans="1:10">
      <c r="A142" s="16" t="s">
        <v>618</v>
      </c>
      <c r="B142" s="17" t="s">
        <v>619</v>
      </c>
      <c r="C142" s="17" t="s">
        <v>17</v>
      </c>
      <c r="D142" s="17" t="s">
        <v>426</v>
      </c>
      <c r="E142" s="20" t="s">
        <v>620</v>
      </c>
      <c r="F142" s="17" t="s">
        <v>20</v>
      </c>
      <c r="G142" s="17" t="s">
        <v>21</v>
      </c>
      <c r="H142" s="18" t="s">
        <v>621</v>
      </c>
      <c r="I142" s="19" t="s">
        <v>23</v>
      </c>
      <c r="J142" s="17">
        <v>19172410505</v>
      </c>
    </row>
    <row r="143" ht="12" customHeight="1" spans="1:10">
      <c r="A143" s="16" t="s">
        <v>622</v>
      </c>
      <c r="B143" s="17" t="s">
        <v>623</v>
      </c>
      <c r="C143" s="17" t="s">
        <v>120</v>
      </c>
      <c r="D143" s="17" t="s">
        <v>624</v>
      </c>
      <c r="E143" s="20" t="s">
        <v>625</v>
      </c>
      <c r="F143" s="17" t="s">
        <v>20</v>
      </c>
      <c r="G143" s="17" t="s">
        <v>21</v>
      </c>
      <c r="H143" s="18" t="s">
        <v>626</v>
      </c>
      <c r="I143" s="19" t="s">
        <v>23</v>
      </c>
      <c r="J143" s="17">
        <v>13872577716</v>
      </c>
    </row>
    <row r="144" ht="12" customHeight="1" spans="1:10">
      <c r="A144" s="16" t="s">
        <v>627</v>
      </c>
      <c r="B144" s="17" t="s">
        <v>628</v>
      </c>
      <c r="C144" s="17" t="s">
        <v>120</v>
      </c>
      <c r="D144" s="17" t="s">
        <v>624</v>
      </c>
      <c r="E144" s="20" t="s">
        <v>629</v>
      </c>
      <c r="F144" s="17" t="s">
        <v>20</v>
      </c>
      <c r="G144" s="17" t="s">
        <v>21</v>
      </c>
      <c r="H144" s="18" t="s">
        <v>630</v>
      </c>
      <c r="I144" s="19" t="s">
        <v>23</v>
      </c>
      <c r="J144" s="17">
        <v>18907209006</v>
      </c>
    </row>
    <row r="145" ht="12" customHeight="1" spans="1:10">
      <c r="A145" s="16" t="s">
        <v>631</v>
      </c>
      <c r="B145" s="17" t="s">
        <v>632</v>
      </c>
      <c r="C145" s="17" t="s">
        <v>17</v>
      </c>
      <c r="D145" s="17" t="s">
        <v>633</v>
      </c>
      <c r="E145" s="20" t="s">
        <v>634</v>
      </c>
      <c r="F145" s="17" t="s">
        <v>148</v>
      </c>
      <c r="G145" s="17" t="s">
        <v>65</v>
      </c>
      <c r="H145" s="18" t="s">
        <v>635</v>
      </c>
      <c r="I145" s="19" t="s">
        <v>23</v>
      </c>
      <c r="J145" s="17">
        <v>13476411876</v>
      </c>
    </row>
    <row r="146" spans="1:10">
      <c r="A146" s="16" t="s">
        <v>636</v>
      </c>
      <c r="B146" s="17" t="s">
        <v>637</v>
      </c>
      <c r="C146" s="17" t="s">
        <v>17</v>
      </c>
      <c r="D146" s="17" t="s">
        <v>633</v>
      </c>
      <c r="E146" s="20" t="s">
        <v>638</v>
      </c>
      <c r="F146" s="17" t="s">
        <v>148</v>
      </c>
      <c r="G146" s="17" t="s">
        <v>65</v>
      </c>
      <c r="H146" s="18" t="s">
        <v>639</v>
      </c>
      <c r="I146" s="19" t="s">
        <v>23</v>
      </c>
      <c r="J146" s="17">
        <v>15071512977</v>
      </c>
    </row>
    <row r="147" spans="1:10">
      <c r="A147" s="16" t="s">
        <v>640</v>
      </c>
      <c r="B147" s="17" t="s">
        <v>641</v>
      </c>
      <c r="C147" s="17" t="s">
        <v>120</v>
      </c>
      <c r="D147" s="17" t="s">
        <v>633</v>
      </c>
      <c r="E147" s="20" t="s">
        <v>642</v>
      </c>
      <c r="F147" s="17" t="s">
        <v>148</v>
      </c>
      <c r="G147" s="17" t="s">
        <v>65</v>
      </c>
      <c r="H147" s="18" t="s">
        <v>643</v>
      </c>
      <c r="I147" s="19" t="s">
        <v>23</v>
      </c>
      <c r="J147" s="17">
        <v>13396101710</v>
      </c>
    </row>
    <row r="148" spans="1:10">
      <c r="A148" s="16" t="s">
        <v>644</v>
      </c>
      <c r="B148" s="45" t="s">
        <v>645</v>
      </c>
      <c r="C148" s="45" t="s">
        <v>17</v>
      </c>
      <c r="D148" s="45" t="s">
        <v>646</v>
      </c>
      <c r="E148" s="46" t="s">
        <v>647</v>
      </c>
      <c r="F148" s="45" t="s">
        <v>20</v>
      </c>
      <c r="G148" s="45" t="s">
        <v>21</v>
      </c>
      <c r="H148" s="47" t="s">
        <v>648</v>
      </c>
      <c r="I148" s="48" t="s">
        <v>23</v>
      </c>
      <c r="J148" s="45">
        <v>13389606727</v>
      </c>
    </row>
    <row r="149" spans="1:10">
      <c r="E149" s="49"/>
    </row>
    <row r="150" spans="1:10">
      <c r="A150" s="50" t="s">
        <v>649</v>
      </c>
      <c r="B150" s="17" t="s">
        <v>650</v>
      </c>
      <c r="C150" s="17" t="s">
        <v>17</v>
      </c>
      <c r="D150" s="17" t="s">
        <v>18</v>
      </c>
      <c r="E150" s="20" t="s">
        <v>651</v>
      </c>
      <c r="F150" s="17" t="s">
        <v>20</v>
      </c>
      <c r="G150" s="17" t="s">
        <v>39</v>
      </c>
      <c r="H150" s="18" t="s">
        <v>652</v>
      </c>
      <c r="I150" s="19" t="s">
        <v>23</v>
      </c>
      <c r="J150" s="17">
        <v>18807297200</v>
      </c>
    </row>
    <row r="151" spans="1:10">
      <c r="A151" s="50" t="s">
        <v>653</v>
      </c>
      <c r="B151" s="17" t="s">
        <v>654</v>
      </c>
      <c r="C151" s="17" t="s">
        <v>120</v>
      </c>
      <c r="D151" s="17" t="s">
        <v>18</v>
      </c>
      <c r="E151" s="20" t="s">
        <v>655</v>
      </c>
      <c r="F151" s="17" t="s">
        <v>20</v>
      </c>
      <c r="G151" s="17" t="s">
        <v>21</v>
      </c>
      <c r="H151" s="18" t="s">
        <v>656</v>
      </c>
      <c r="I151" s="19" t="s">
        <v>23</v>
      </c>
      <c r="J151" s="17">
        <v>18502790219</v>
      </c>
    </row>
    <row r="152" spans="1:10">
      <c r="A152" s="50" t="s">
        <v>657</v>
      </c>
      <c r="B152" s="51" t="s">
        <v>658</v>
      </c>
      <c r="C152" s="51" t="s">
        <v>17</v>
      </c>
      <c r="D152" s="22" t="s">
        <v>47</v>
      </c>
      <c r="E152" s="20" t="s">
        <v>659</v>
      </c>
      <c r="F152" s="23" t="s">
        <v>20</v>
      </c>
      <c r="G152" s="24" t="s">
        <v>21</v>
      </c>
      <c r="H152" s="18" t="s">
        <v>660</v>
      </c>
      <c r="I152" s="19" t="s">
        <v>23</v>
      </c>
      <c r="J152" s="22" t="s">
        <v>661</v>
      </c>
    </row>
    <row r="153" spans="1:10">
      <c r="A153" s="50" t="s">
        <v>662</v>
      </c>
      <c r="B153" s="18" t="s">
        <v>663</v>
      </c>
      <c r="C153" s="18" t="s">
        <v>17</v>
      </c>
      <c r="D153" s="22" t="s">
        <v>47</v>
      </c>
      <c r="E153" s="20" t="s">
        <v>664</v>
      </c>
      <c r="F153" s="23" t="s">
        <v>20</v>
      </c>
      <c r="G153" s="24" t="s">
        <v>21</v>
      </c>
      <c r="H153" s="18" t="s">
        <v>665</v>
      </c>
      <c r="I153" s="19" t="s">
        <v>23</v>
      </c>
      <c r="J153" s="22" t="s">
        <v>666</v>
      </c>
    </row>
    <row r="154" spans="1:10">
      <c r="A154" s="50" t="s">
        <v>667</v>
      </c>
      <c r="B154" s="18" t="s">
        <v>668</v>
      </c>
      <c r="C154" s="18" t="s">
        <v>17</v>
      </c>
      <c r="D154" s="22" t="s">
        <v>47</v>
      </c>
      <c r="E154" s="20" t="s">
        <v>669</v>
      </c>
      <c r="F154" s="23" t="s">
        <v>20</v>
      </c>
      <c r="G154" s="24" t="s">
        <v>21</v>
      </c>
      <c r="H154" s="18" t="s">
        <v>670</v>
      </c>
      <c r="I154" s="19" t="s">
        <v>23</v>
      </c>
      <c r="J154" s="16" t="s">
        <v>671</v>
      </c>
    </row>
    <row r="155" spans="1:10">
      <c r="A155" s="50" t="s">
        <v>672</v>
      </c>
      <c r="B155" s="18" t="s">
        <v>673</v>
      </c>
      <c r="C155" s="18" t="s">
        <v>17</v>
      </c>
      <c r="D155" s="22" t="s">
        <v>47</v>
      </c>
      <c r="E155" s="20" t="s">
        <v>674</v>
      </c>
      <c r="F155" s="23" t="s">
        <v>20</v>
      </c>
      <c r="G155" s="24" t="s">
        <v>21</v>
      </c>
      <c r="H155" s="18" t="s">
        <v>675</v>
      </c>
      <c r="I155" s="19" t="s">
        <v>23</v>
      </c>
      <c r="J155" s="16" t="s">
        <v>676</v>
      </c>
    </row>
    <row r="156" spans="1:10">
      <c r="A156" s="50" t="s">
        <v>677</v>
      </c>
      <c r="B156" s="22" t="s">
        <v>678</v>
      </c>
      <c r="C156" s="22" t="s">
        <v>17</v>
      </c>
      <c r="D156" s="22" t="s">
        <v>63</v>
      </c>
      <c r="E156" s="29" t="s">
        <v>679</v>
      </c>
      <c r="F156" s="22" t="s">
        <v>65</v>
      </c>
      <c r="G156" s="22" t="s">
        <v>21</v>
      </c>
      <c r="H156" s="18" t="s">
        <v>680</v>
      </c>
      <c r="I156" s="19" t="s">
        <v>23</v>
      </c>
      <c r="J156" s="22" t="s">
        <v>681</v>
      </c>
    </row>
    <row r="157" spans="1:10">
      <c r="A157" s="50" t="s">
        <v>682</v>
      </c>
      <c r="B157" s="17" t="s">
        <v>683</v>
      </c>
      <c r="C157" s="22" t="s">
        <v>17</v>
      </c>
      <c r="D157" s="30" t="s">
        <v>128</v>
      </c>
      <c r="E157" s="20" t="s">
        <v>684</v>
      </c>
      <c r="F157" s="17" t="s">
        <v>20</v>
      </c>
      <c r="G157" s="17" t="s">
        <v>21</v>
      </c>
      <c r="H157" s="18" t="s">
        <v>685</v>
      </c>
      <c r="I157" s="19" t="s">
        <v>23</v>
      </c>
      <c r="J157" s="17">
        <v>18727334459</v>
      </c>
    </row>
    <row r="158" spans="1:10">
      <c r="A158" s="50" t="s">
        <v>686</v>
      </c>
      <c r="B158" s="22" t="s">
        <v>687</v>
      </c>
      <c r="C158" s="22" t="s">
        <v>17</v>
      </c>
      <c r="D158" s="22" t="s">
        <v>688</v>
      </c>
      <c r="E158" s="29" t="s">
        <v>689</v>
      </c>
      <c r="F158" s="22" t="s">
        <v>20</v>
      </c>
      <c r="G158" s="22" t="s">
        <v>21</v>
      </c>
      <c r="H158" s="18" t="s">
        <v>690</v>
      </c>
      <c r="I158" s="19" t="s">
        <v>23</v>
      </c>
      <c r="J158" s="22">
        <v>18972676321</v>
      </c>
    </row>
    <row r="159" spans="1:10">
      <c r="A159" s="50" t="s">
        <v>691</v>
      </c>
      <c r="B159" s="17" t="s">
        <v>692</v>
      </c>
      <c r="C159" s="17" t="s">
        <v>17</v>
      </c>
      <c r="D159" s="17" t="s">
        <v>137</v>
      </c>
      <c r="E159" s="20" t="s">
        <v>693</v>
      </c>
      <c r="F159" s="17" t="s">
        <v>20</v>
      </c>
      <c r="G159" s="17" t="s">
        <v>21</v>
      </c>
      <c r="H159" s="18" t="s">
        <v>694</v>
      </c>
      <c r="I159" s="19" t="s">
        <v>23</v>
      </c>
      <c r="J159" s="17">
        <v>18672076627</v>
      </c>
    </row>
    <row r="160" spans="1:10">
      <c r="A160" s="50" t="s">
        <v>695</v>
      </c>
      <c r="B160" s="17" t="s">
        <v>696</v>
      </c>
      <c r="C160" s="17" t="s">
        <v>17</v>
      </c>
      <c r="D160" s="17" t="s">
        <v>137</v>
      </c>
      <c r="E160" s="20" t="s">
        <v>697</v>
      </c>
      <c r="F160" s="17" t="s">
        <v>21</v>
      </c>
      <c r="G160" s="17" t="s">
        <v>169</v>
      </c>
      <c r="H160" s="18" t="s">
        <v>698</v>
      </c>
      <c r="I160" s="19" t="s">
        <v>23</v>
      </c>
      <c r="J160" s="17">
        <v>17650385886</v>
      </c>
    </row>
    <row r="161" spans="1:10">
      <c r="A161" s="50" t="s">
        <v>699</v>
      </c>
      <c r="B161" s="31" t="s">
        <v>700</v>
      </c>
      <c r="C161" s="31" t="s">
        <v>17</v>
      </c>
      <c r="D161" s="31" t="s">
        <v>701</v>
      </c>
      <c r="E161" s="32" t="s">
        <v>702</v>
      </c>
      <c r="F161" s="31" t="s">
        <v>20</v>
      </c>
      <c r="G161" s="31" t="s">
        <v>21</v>
      </c>
      <c r="H161" s="18" t="s">
        <v>703</v>
      </c>
      <c r="I161" s="19" t="s">
        <v>23</v>
      </c>
      <c r="J161" s="31">
        <v>13409678787</v>
      </c>
    </row>
    <row r="162" spans="1:10">
      <c r="A162" s="50" t="s">
        <v>704</v>
      </c>
      <c r="B162" s="31" t="s">
        <v>705</v>
      </c>
      <c r="C162" s="31" t="s">
        <v>17</v>
      </c>
      <c r="D162" s="31" t="s">
        <v>173</v>
      </c>
      <c r="E162" s="32" t="s">
        <v>706</v>
      </c>
      <c r="F162" s="31" t="s">
        <v>20</v>
      </c>
      <c r="G162" s="31" t="s">
        <v>21</v>
      </c>
      <c r="H162" s="18" t="s">
        <v>707</v>
      </c>
      <c r="I162" s="19" t="s">
        <v>23</v>
      </c>
      <c r="J162" s="31">
        <v>19871703124</v>
      </c>
    </row>
    <row r="163" spans="1:10">
      <c r="A163" s="50" t="s">
        <v>708</v>
      </c>
      <c r="B163" s="33" t="s">
        <v>709</v>
      </c>
      <c r="C163" s="33" t="s">
        <v>17</v>
      </c>
      <c r="D163" s="33" t="s">
        <v>187</v>
      </c>
      <c r="E163" s="29" t="s">
        <v>710</v>
      </c>
      <c r="F163" s="22" t="s">
        <v>20</v>
      </c>
      <c r="G163" s="22" t="s">
        <v>21</v>
      </c>
      <c r="H163" s="18" t="s">
        <v>711</v>
      </c>
      <c r="I163" s="19" t="s">
        <v>23</v>
      </c>
      <c r="J163" s="22">
        <v>19947637820</v>
      </c>
    </row>
    <row r="164" spans="1:10">
      <c r="A164" s="50" t="s">
        <v>712</v>
      </c>
      <c r="B164" s="22" t="s">
        <v>713</v>
      </c>
      <c r="C164" s="22" t="s">
        <v>17</v>
      </c>
      <c r="D164" s="22" t="s">
        <v>196</v>
      </c>
      <c r="E164" s="29" t="s">
        <v>714</v>
      </c>
      <c r="F164" s="22" t="s">
        <v>21</v>
      </c>
      <c r="G164" s="22" t="s">
        <v>20</v>
      </c>
      <c r="H164" s="18" t="s">
        <v>715</v>
      </c>
      <c r="I164" s="19" t="s">
        <v>23</v>
      </c>
      <c r="J164" s="22">
        <v>13387295049</v>
      </c>
    </row>
    <row r="165" spans="1:10">
      <c r="A165" s="50" t="s">
        <v>716</v>
      </c>
      <c r="B165" s="22" t="s">
        <v>717</v>
      </c>
      <c r="C165" s="22" t="s">
        <v>120</v>
      </c>
      <c r="D165" s="22" t="s">
        <v>196</v>
      </c>
      <c r="E165" s="29" t="s">
        <v>718</v>
      </c>
      <c r="F165" s="22" t="s">
        <v>21</v>
      </c>
      <c r="G165" s="22" t="s">
        <v>20</v>
      </c>
      <c r="H165" s="18" t="s">
        <v>719</v>
      </c>
      <c r="I165" s="19" t="s">
        <v>23</v>
      </c>
      <c r="J165" s="22">
        <v>15586771088</v>
      </c>
    </row>
    <row r="166" spans="1:10">
      <c r="A166" s="50" t="s">
        <v>720</v>
      </c>
      <c r="B166" s="22" t="s">
        <v>721</v>
      </c>
      <c r="C166" s="22" t="s">
        <v>120</v>
      </c>
      <c r="D166" s="22" t="s">
        <v>275</v>
      </c>
      <c r="E166" s="29" t="s">
        <v>722</v>
      </c>
      <c r="F166" s="22" t="s">
        <v>20</v>
      </c>
      <c r="G166" s="22" t="s">
        <v>21</v>
      </c>
      <c r="H166" s="18" t="s">
        <v>723</v>
      </c>
      <c r="I166" s="19" t="s">
        <v>23</v>
      </c>
      <c r="J166" s="22">
        <v>13647279479</v>
      </c>
    </row>
    <row r="167" spans="1:10">
      <c r="A167" s="50" t="s">
        <v>724</v>
      </c>
      <c r="B167" s="31" t="s">
        <v>725</v>
      </c>
      <c r="C167" s="31" t="s">
        <v>120</v>
      </c>
      <c r="D167" s="31" t="s">
        <v>726</v>
      </c>
      <c r="E167" s="32" t="s">
        <v>727</v>
      </c>
      <c r="F167" s="31" t="s">
        <v>20</v>
      </c>
      <c r="G167" s="31" t="s">
        <v>21</v>
      </c>
      <c r="H167" s="18" t="s">
        <v>728</v>
      </c>
      <c r="I167" s="19" t="s">
        <v>23</v>
      </c>
      <c r="J167" s="17">
        <v>15997173858</v>
      </c>
    </row>
    <row r="168" spans="1:10">
      <c r="A168" s="50" t="s">
        <v>729</v>
      </c>
      <c r="B168" s="31" t="s">
        <v>730</v>
      </c>
      <c r="C168" s="31" t="s">
        <v>120</v>
      </c>
      <c r="D168" s="31" t="s">
        <v>726</v>
      </c>
      <c r="E168" s="32" t="s">
        <v>731</v>
      </c>
      <c r="F168" s="31" t="s">
        <v>20</v>
      </c>
      <c r="G168" s="31" t="s">
        <v>21</v>
      </c>
      <c r="H168" s="18" t="s">
        <v>732</v>
      </c>
      <c r="I168" s="19" t="s">
        <v>23</v>
      </c>
      <c r="J168" s="17">
        <v>15997464470</v>
      </c>
    </row>
    <row r="169" spans="1:10">
      <c r="A169" s="50" t="s">
        <v>733</v>
      </c>
      <c r="B169" s="22" t="s">
        <v>734</v>
      </c>
      <c r="C169" s="22" t="s">
        <v>17</v>
      </c>
      <c r="D169" s="22" t="s">
        <v>308</v>
      </c>
      <c r="E169" s="29" t="s">
        <v>735</v>
      </c>
      <c r="F169" s="22" t="s">
        <v>20</v>
      </c>
      <c r="G169" s="22" t="s">
        <v>21</v>
      </c>
      <c r="H169" s="18" t="s">
        <v>736</v>
      </c>
      <c r="I169" s="19" t="s">
        <v>23</v>
      </c>
      <c r="J169" s="22">
        <v>18872382110</v>
      </c>
    </row>
    <row r="170" spans="1:10">
      <c r="A170" s="50" t="s">
        <v>737</v>
      </c>
      <c r="B170" s="22" t="s">
        <v>738</v>
      </c>
      <c r="C170" s="22" t="s">
        <v>120</v>
      </c>
      <c r="D170" s="22" t="s">
        <v>308</v>
      </c>
      <c r="E170" s="29" t="s">
        <v>739</v>
      </c>
      <c r="F170" s="22" t="s">
        <v>20</v>
      </c>
      <c r="G170" s="22" t="s">
        <v>21</v>
      </c>
      <c r="H170" s="18" t="s">
        <v>740</v>
      </c>
      <c r="I170" s="19" t="s">
        <v>23</v>
      </c>
      <c r="J170" s="22">
        <v>18872560370</v>
      </c>
    </row>
    <row r="171" spans="1:10">
      <c r="A171" s="50" t="s">
        <v>741</v>
      </c>
      <c r="B171" s="22" t="s">
        <v>742</v>
      </c>
      <c r="C171" s="22" t="s">
        <v>120</v>
      </c>
      <c r="D171" s="22" t="s">
        <v>308</v>
      </c>
      <c r="E171" s="29" t="s">
        <v>743</v>
      </c>
      <c r="F171" s="22" t="s">
        <v>20</v>
      </c>
      <c r="G171" s="22" t="s">
        <v>148</v>
      </c>
      <c r="H171" s="18" t="s">
        <v>744</v>
      </c>
      <c r="I171" s="19" t="s">
        <v>23</v>
      </c>
      <c r="J171" s="22">
        <v>18871055488</v>
      </c>
    </row>
    <row r="172" spans="1:10">
      <c r="A172" s="50" t="s">
        <v>745</v>
      </c>
      <c r="B172" s="22" t="s">
        <v>746</v>
      </c>
      <c r="C172" s="22" t="s">
        <v>17</v>
      </c>
      <c r="D172" s="22" t="s">
        <v>308</v>
      </c>
      <c r="E172" s="29" t="s">
        <v>600</v>
      </c>
      <c r="F172" s="22" t="s">
        <v>20</v>
      </c>
      <c r="G172" s="22" t="s">
        <v>65</v>
      </c>
      <c r="H172" s="18" t="s">
        <v>747</v>
      </c>
      <c r="I172" s="19" t="s">
        <v>23</v>
      </c>
      <c r="J172" s="22">
        <v>18727188849</v>
      </c>
    </row>
    <row r="173" spans="1:10">
      <c r="A173" s="50" t="s">
        <v>748</v>
      </c>
      <c r="B173" s="22" t="s">
        <v>749</v>
      </c>
      <c r="C173" s="22" t="s">
        <v>17</v>
      </c>
      <c r="D173" s="22" t="s">
        <v>308</v>
      </c>
      <c r="E173" s="29" t="s">
        <v>750</v>
      </c>
      <c r="F173" s="22" t="s">
        <v>20</v>
      </c>
      <c r="G173" s="22" t="s">
        <v>21</v>
      </c>
      <c r="H173" s="18" t="s">
        <v>751</v>
      </c>
      <c r="I173" s="19" t="s">
        <v>23</v>
      </c>
      <c r="J173" s="22">
        <v>17866239962</v>
      </c>
    </row>
    <row r="174" spans="1:10">
      <c r="A174" s="50" t="s">
        <v>752</v>
      </c>
      <c r="B174" s="22" t="s">
        <v>753</v>
      </c>
      <c r="C174" s="22" t="s">
        <v>120</v>
      </c>
      <c r="D174" s="22" t="s">
        <v>308</v>
      </c>
      <c r="E174" s="29" t="s">
        <v>754</v>
      </c>
      <c r="F174" s="22" t="s">
        <v>20</v>
      </c>
      <c r="G174" s="22" t="s">
        <v>21</v>
      </c>
      <c r="H174" s="18" t="s">
        <v>755</v>
      </c>
      <c r="I174" s="19" t="s">
        <v>23</v>
      </c>
      <c r="J174" s="22">
        <v>15090974175</v>
      </c>
    </row>
    <row r="175" spans="1:10">
      <c r="A175" s="50" t="s">
        <v>756</v>
      </c>
      <c r="B175" s="22" t="s">
        <v>757</v>
      </c>
      <c r="C175" s="22" t="s">
        <v>17</v>
      </c>
      <c r="D175" s="22" t="s">
        <v>308</v>
      </c>
      <c r="E175" s="29" t="s">
        <v>758</v>
      </c>
      <c r="F175" s="22" t="s">
        <v>20</v>
      </c>
      <c r="G175" s="22" t="s">
        <v>21</v>
      </c>
      <c r="H175" s="18" t="s">
        <v>759</v>
      </c>
      <c r="I175" s="19" t="s">
        <v>23</v>
      </c>
      <c r="J175" s="22">
        <v>15271394492</v>
      </c>
    </row>
    <row r="176" spans="1:10">
      <c r="A176" s="50" t="s">
        <v>760</v>
      </c>
      <c r="B176" s="22" t="s">
        <v>761</v>
      </c>
      <c r="C176" s="22" t="s">
        <v>17</v>
      </c>
      <c r="D176" s="22" t="s">
        <v>308</v>
      </c>
      <c r="E176" s="29" t="s">
        <v>762</v>
      </c>
      <c r="F176" s="22" t="s">
        <v>20</v>
      </c>
      <c r="G176" s="22" t="s">
        <v>21</v>
      </c>
      <c r="H176" s="18" t="s">
        <v>763</v>
      </c>
      <c r="I176" s="19" t="s">
        <v>23</v>
      </c>
      <c r="J176" s="22">
        <v>18064134375</v>
      </c>
    </row>
    <row r="177" spans="1:14">
      <c r="A177" s="50" t="s">
        <v>764</v>
      </c>
      <c r="B177" s="22" t="s">
        <v>765</v>
      </c>
      <c r="C177" s="22" t="s">
        <v>17</v>
      </c>
      <c r="D177" s="22" t="s">
        <v>308</v>
      </c>
      <c r="E177" s="29" t="s">
        <v>766</v>
      </c>
      <c r="F177" s="22" t="s">
        <v>20</v>
      </c>
      <c r="G177" s="22" t="s">
        <v>21</v>
      </c>
      <c r="H177" s="18" t="s">
        <v>767</v>
      </c>
      <c r="I177" s="19" t="s">
        <v>23</v>
      </c>
      <c r="J177" s="22">
        <v>17508676656</v>
      </c>
    </row>
    <row r="178" spans="1:14">
      <c r="A178" s="50" t="s">
        <v>768</v>
      </c>
      <c r="B178" s="22" t="s">
        <v>769</v>
      </c>
      <c r="C178" s="22" t="s">
        <v>17</v>
      </c>
      <c r="D178" s="22" t="s">
        <v>308</v>
      </c>
      <c r="E178" s="29" t="s">
        <v>770</v>
      </c>
      <c r="F178" s="22" t="s">
        <v>20</v>
      </c>
      <c r="G178" s="22" t="s">
        <v>21</v>
      </c>
      <c r="H178" s="18" t="s">
        <v>771</v>
      </c>
      <c r="I178" s="19" t="s">
        <v>23</v>
      </c>
      <c r="J178" s="22">
        <v>17764107381</v>
      </c>
    </row>
    <row r="179" spans="1:14">
      <c r="A179" s="50" t="s">
        <v>772</v>
      </c>
      <c r="B179" s="22" t="s">
        <v>773</v>
      </c>
      <c r="C179" s="22" t="s">
        <v>120</v>
      </c>
      <c r="D179" s="22" t="s">
        <v>308</v>
      </c>
      <c r="E179" s="29" t="s">
        <v>774</v>
      </c>
      <c r="F179" s="22" t="s">
        <v>20</v>
      </c>
      <c r="G179" s="22" t="s">
        <v>21</v>
      </c>
      <c r="H179" s="18" t="s">
        <v>775</v>
      </c>
      <c r="I179" s="19" t="s">
        <v>23</v>
      </c>
      <c r="J179" s="22">
        <v>15071402427</v>
      </c>
    </row>
    <row r="180" spans="1:14">
      <c r="A180" s="50" t="s">
        <v>776</v>
      </c>
      <c r="B180" s="22" t="s">
        <v>777</v>
      </c>
      <c r="C180" s="22" t="s">
        <v>120</v>
      </c>
      <c r="D180" s="22" t="s">
        <v>308</v>
      </c>
      <c r="E180" s="29" t="s">
        <v>778</v>
      </c>
      <c r="F180" s="22" t="s">
        <v>20</v>
      </c>
      <c r="G180" s="22" t="s">
        <v>21</v>
      </c>
      <c r="H180" s="18" t="s">
        <v>779</v>
      </c>
      <c r="I180" s="19" t="s">
        <v>23</v>
      </c>
      <c r="J180" s="22">
        <v>15872336307</v>
      </c>
    </row>
    <row r="181" spans="1:14">
      <c r="A181" s="50" t="s">
        <v>780</v>
      </c>
      <c r="B181" s="22" t="s">
        <v>781</v>
      </c>
      <c r="C181" s="22" t="s">
        <v>17</v>
      </c>
      <c r="D181" s="22" t="s">
        <v>341</v>
      </c>
      <c r="E181" s="29" t="s">
        <v>782</v>
      </c>
      <c r="F181" s="22" t="s">
        <v>20</v>
      </c>
      <c r="G181" s="22" t="s">
        <v>21</v>
      </c>
      <c r="H181" s="18" t="s">
        <v>783</v>
      </c>
      <c r="I181" s="19" t="s">
        <v>23</v>
      </c>
      <c r="J181" s="22">
        <v>18571511206</v>
      </c>
    </row>
    <row r="182" spans="1:14">
      <c r="A182" s="50" t="s">
        <v>784</v>
      </c>
      <c r="B182" s="22" t="s">
        <v>785</v>
      </c>
      <c r="C182" s="22" t="s">
        <v>17</v>
      </c>
      <c r="D182" s="22" t="s">
        <v>341</v>
      </c>
      <c r="E182" s="29" t="s">
        <v>786</v>
      </c>
      <c r="F182" s="22" t="s">
        <v>20</v>
      </c>
      <c r="G182" s="22" t="s">
        <v>21</v>
      </c>
      <c r="H182" s="18" t="s">
        <v>787</v>
      </c>
      <c r="I182" s="19" t="s">
        <v>23</v>
      </c>
      <c r="J182" s="22">
        <v>15926794770</v>
      </c>
    </row>
    <row r="183" spans="1:14">
      <c r="A183" s="50" t="s">
        <v>788</v>
      </c>
      <c r="B183" s="22" t="s">
        <v>789</v>
      </c>
      <c r="C183" s="22" t="s">
        <v>17</v>
      </c>
      <c r="D183" s="22" t="s">
        <v>341</v>
      </c>
      <c r="E183" s="29" t="s">
        <v>790</v>
      </c>
      <c r="F183" s="22" t="s">
        <v>20</v>
      </c>
      <c r="G183" s="22" t="s">
        <v>21</v>
      </c>
      <c r="H183" s="18" t="s">
        <v>791</v>
      </c>
      <c r="I183" s="19" t="s">
        <v>23</v>
      </c>
      <c r="J183" s="22">
        <v>15871582216</v>
      </c>
    </row>
    <row r="184" spans="1:14">
      <c r="A184" s="50" t="s">
        <v>792</v>
      </c>
      <c r="B184" s="39" t="s">
        <v>793</v>
      </c>
      <c r="C184" s="35" t="s">
        <v>17</v>
      </c>
      <c r="D184" s="36" t="s">
        <v>358</v>
      </c>
      <c r="E184" s="26" t="s">
        <v>794</v>
      </c>
      <c r="F184" s="37" t="s">
        <v>65</v>
      </c>
      <c r="G184" s="37" t="s">
        <v>20</v>
      </c>
      <c r="H184" s="18" t="s">
        <v>795</v>
      </c>
      <c r="I184" s="19" t="s">
        <v>23</v>
      </c>
      <c r="J184" s="34">
        <v>18220736378</v>
      </c>
    </row>
    <row r="185" spans="1:14">
      <c r="A185" s="50" t="s">
        <v>796</v>
      </c>
      <c r="B185" s="45" t="s">
        <v>797</v>
      </c>
      <c r="C185" s="52" t="s">
        <v>17</v>
      </c>
      <c r="D185" s="53" t="s">
        <v>358</v>
      </c>
      <c r="E185" s="26" t="s">
        <v>798</v>
      </c>
      <c r="F185" s="37" t="s">
        <v>65</v>
      </c>
      <c r="G185" s="37" t="s">
        <v>20</v>
      </c>
      <c r="H185" s="18" t="s">
        <v>799</v>
      </c>
      <c r="I185" s="19" t="s">
        <v>23</v>
      </c>
      <c r="J185" s="34">
        <v>13971173654</v>
      </c>
    </row>
    <row r="186" spans="1:14">
      <c r="A186" s="50" t="s">
        <v>800</v>
      </c>
      <c r="B186" s="39" t="s">
        <v>801</v>
      </c>
      <c r="C186" s="35" t="s">
        <v>17</v>
      </c>
      <c r="D186" s="36" t="s">
        <v>358</v>
      </c>
      <c r="E186" s="26" t="s">
        <v>802</v>
      </c>
      <c r="F186" s="37" t="s">
        <v>65</v>
      </c>
      <c r="G186" s="37" t="s">
        <v>20</v>
      </c>
      <c r="H186" s="18" t="s">
        <v>803</v>
      </c>
      <c r="I186" s="19" t="s">
        <v>23</v>
      </c>
      <c r="J186" s="34">
        <v>16645145196</v>
      </c>
    </row>
    <row r="187" spans="1:14">
      <c r="A187" s="50" t="s">
        <v>804</v>
      </c>
      <c r="B187" s="39" t="s">
        <v>805</v>
      </c>
      <c r="C187" s="35" t="s">
        <v>17</v>
      </c>
      <c r="D187" s="36" t="s">
        <v>358</v>
      </c>
      <c r="E187" s="26" t="s">
        <v>806</v>
      </c>
      <c r="F187" s="37" t="s">
        <v>65</v>
      </c>
      <c r="G187" s="37" t="s">
        <v>20</v>
      </c>
      <c r="H187" s="18" t="s">
        <v>807</v>
      </c>
      <c r="I187" s="19" t="s">
        <v>23</v>
      </c>
      <c r="J187" s="34">
        <v>18571364952</v>
      </c>
    </row>
    <row r="188" spans="1:14">
      <c r="A188" s="50" t="s">
        <v>808</v>
      </c>
      <c r="B188" s="39" t="s">
        <v>809</v>
      </c>
      <c r="C188" s="35" t="s">
        <v>17</v>
      </c>
      <c r="D188" s="36" t="s">
        <v>358</v>
      </c>
      <c r="E188" s="26" t="s">
        <v>810</v>
      </c>
      <c r="F188" s="37" t="s">
        <v>65</v>
      </c>
      <c r="G188" s="37" t="s">
        <v>20</v>
      </c>
      <c r="H188" s="18" t="s">
        <v>811</v>
      </c>
      <c r="I188" s="19" t="s">
        <v>23</v>
      </c>
      <c r="J188" s="34">
        <v>18152743993</v>
      </c>
    </row>
    <row r="189" spans="1:14">
      <c r="A189" s="50" t="s">
        <v>812</v>
      </c>
      <c r="B189" s="39" t="s">
        <v>813</v>
      </c>
      <c r="C189" s="35" t="s">
        <v>17</v>
      </c>
      <c r="D189" s="36" t="s">
        <v>358</v>
      </c>
      <c r="E189" s="26" t="s">
        <v>814</v>
      </c>
      <c r="F189" s="37" t="s">
        <v>65</v>
      </c>
      <c r="G189" s="37" t="s">
        <v>20</v>
      </c>
      <c r="H189" s="18" t="s">
        <v>815</v>
      </c>
      <c r="I189" s="19" t="s">
        <v>23</v>
      </c>
      <c r="J189" s="34">
        <v>15647240339</v>
      </c>
    </row>
    <row r="190" spans="1:14">
      <c r="A190" s="50" t="s">
        <v>816</v>
      </c>
      <c r="B190" s="22" t="s">
        <v>817</v>
      </c>
      <c r="C190" s="22" t="s">
        <v>17</v>
      </c>
      <c r="D190" s="22" t="s">
        <v>818</v>
      </c>
      <c r="E190" s="29" t="s">
        <v>819</v>
      </c>
      <c r="F190" s="22" t="s">
        <v>20</v>
      </c>
      <c r="G190" s="22" t="s">
        <v>21</v>
      </c>
      <c r="H190" s="18" t="s">
        <v>820</v>
      </c>
      <c r="I190" s="19" t="s">
        <v>23</v>
      </c>
      <c r="J190" s="22">
        <v>13147202228</v>
      </c>
    </row>
    <row r="191" spans="1:14">
      <c r="A191" s="50" t="s">
        <v>821</v>
      </c>
      <c r="B191" s="22" t="s">
        <v>822</v>
      </c>
      <c r="C191" s="22" t="s">
        <v>120</v>
      </c>
      <c r="D191" s="22" t="s">
        <v>818</v>
      </c>
      <c r="E191" s="29" t="s">
        <v>823</v>
      </c>
      <c r="F191" s="22" t="s">
        <v>20</v>
      </c>
      <c r="G191" s="22" t="s">
        <v>21</v>
      </c>
      <c r="H191" s="18" t="s">
        <v>824</v>
      </c>
      <c r="I191" s="19" t="s">
        <v>23</v>
      </c>
      <c r="J191" s="22">
        <v>13476458311</v>
      </c>
    </row>
    <row r="192" spans="1:14">
      <c r="A192" s="50" t="s">
        <v>825</v>
      </c>
      <c r="B192" s="22" t="s">
        <v>826</v>
      </c>
      <c r="C192" s="22" t="s">
        <v>17</v>
      </c>
      <c r="D192" s="22" t="s">
        <v>818</v>
      </c>
      <c r="E192" s="29" t="s">
        <v>827</v>
      </c>
      <c r="F192" s="22" t="s">
        <v>20</v>
      </c>
      <c r="G192" s="22" t="s">
        <v>21</v>
      </c>
      <c r="H192" s="18" t="s">
        <v>828</v>
      </c>
      <c r="I192" s="19" t="s">
        <v>23</v>
      </c>
      <c r="J192" s="22">
        <v>13871826346</v>
      </c>
      <c r="N192" s="54"/>
    </row>
    <row r="193" spans="1:10">
      <c r="A193" s="50" t="s">
        <v>829</v>
      </c>
      <c r="B193" s="22" t="s">
        <v>830</v>
      </c>
      <c r="C193" s="22" t="s">
        <v>17</v>
      </c>
      <c r="D193" s="22" t="s">
        <v>818</v>
      </c>
      <c r="E193" s="29" t="s">
        <v>831</v>
      </c>
      <c r="F193" s="22" t="s">
        <v>20</v>
      </c>
      <c r="G193" s="22" t="s">
        <v>21</v>
      </c>
      <c r="H193" s="18" t="s">
        <v>832</v>
      </c>
      <c r="I193" s="19" t="s">
        <v>23</v>
      </c>
      <c r="J193" s="22">
        <v>17307259161</v>
      </c>
    </row>
    <row r="194" spans="1:10">
      <c r="A194" s="50" t="s">
        <v>833</v>
      </c>
      <c r="B194" s="22" t="s">
        <v>834</v>
      </c>
      <c r="C194" s="22" t="s">
        <v>17</v>
      </c>
      <c r="D194" s="22" t="s">
        <v>818</v>
      </c>
      <c r="E194" s="29" t="s">
        <v>835</v>
      </c>
      <c r="F194" s="22" t="s">
        <v>20</v>
      </c>
      <c r="G194" s="22" t="s">
        <v>21</v>
      </c>
      <c r="H194" s="18" t="s">
        <v>836</v>
      </c>
      <c r="I194" s="19" t="s">
        <v>23</v>
      </c>
      <c r="J194" s="22">
        <v>13871829821</v>
      </c>
    </row>
    <row r="195" spans="1:10">
      <c r="A195" s="50" t="s">
        <v>837</v>
      </c>
      <c r="B195" s="22" t="s">
        <v>838</v>
      </c>
      <c r="C195" s="22" t="s">
        <v>120</v>
      </c>
      <c r="D195" s="22" t="s">
        <v>818</v>
      </c>
      <c r="E195" s="29" t="s">
        <v>839</v>
      </c>
      <c r="F195" s="22" t="s">
        <v>20</v>
      </c>
      <c r="G195" s="22" t="s">
        <v>21</v>
      </c>
      <c r="H195" s="18" t="s">
        <v>840</v>
      </c>
      <c r="I195" s="19" t="s">
        <v>23</v>
      </c>
      <c r="J195" s="22">
        <v>15972556707</v>
      </c>
    </row>
    <row r="196" spans="1:10">
      <c r="A196" s="50" t="s">
        <v>841</v>
      </c>
      <c r="B196" s="22" t="s">
        <v>842</v>
      </c>
      <c r="C196" s="22" t="s">
        <v>120</v>
      </c>
      <c r="D196" s="22" t="s">
        <v>818</v>
      </c>
      <c r="E196" s="29" t="s">
        <v>843</v>
      </c>
      <c r="F196" s="22" t="s">
        <v>20</v>
      </c>
      <c r="G196" s="22" t="s">
        <v>21</v>
      </c>
      <c r="H196" s="18" t="s">
        <v>844</v>
      </c>
      <c r="I196" s="19" t="s">
        <v>23</v>
      </c>
      <c r="J196" s="22">
        <v>13397249965</v>
      </c>
    </row>
    <row r="197" spans="1:10">
      <c r="A197" s="50" t="s">
        <v>845</v>
      </c>
      <c r="B197" s="31" t="s">
        <v>846</v>
      </c>
      <c r="C197" s="31" t="s">
        <v>17</v>
      </c>
      <c r="D197" s="31" t="s">
        <v>384</v>
      </c>
      <c r="E197" s="32" t="s">
        <v>847</v>
      </c>
      <c r="F197" s="31" t="s">
        <v>20</v>
      </c>
      <c r="G197" s="31" t="s">
        <v>21</v>
      </c>
      <c r="H197" s="18" t="s">
        <v>848</v>
      </c>
      <c r="I197" s="19" t="s">
        <v>23</v>
      </c>
      <c r="J197" s="31">
        <v>15327414226</v>
      </c>
    </row>
    <row r="198" spans="1:10">
      <c r="A198" s="50" t="s">
        <v>849</v>
      </c>
      <c r="B198" s="31" t="s">
        <v>850</v>
      </c>
      <c r="C198" s="31" t="s">
        <v>17</v>
      </c>
      <c r="D198" s="31" t="s">
        <v>389</v>
      </c>
      <c r="E198" s="32" t="s">
        <v>851</v>
      </c>
      <c r="F198" s="31" t="s">
        <v>65</v>
      </c>
      <c r="G198" s="31" t="s">
        <v>21</v>
      </c>
      <c r="H198" s="18" t="s">
        <v>852</v>
      </c>
      <c r="I198" s="19" t="s">
        <v>23</v>
      </c>
      <c r="J198" s="31">
        <v>19164247487</v>
      </c>
    </row>
    <row r="199" spans="1:10">
      <c r="A199" s="50" t="s">
        <v>853</v>
      </c>
      <c r="B199" s="45" t="s">
        <v>854</v>
      </c>
      <c r="C199" s="45" t="s">
        <v>17</v>
      </c>
      <c r="D199" s="45" t="s">
        <v>426</v>
      </c>
      <c r="E199" s="41" t="s">
        <v>855</v>
      </c>
      <c r="F199" s="37" t="s">
        <v>20</v>
      </c>
      <c r="G199" s="37" t="s">
        <v>21</v>
      </c>
      <c r="H199" s="18" t="s">
        <v>856</v>
      </c>
      <c r="I199" s="19" t="s">
        <v>23</v>
      </c>
      <c r="J199" s="37">
        <v>15586370679</v>
      </c>
    </row>
    <row r="200" spans="1:10">
      <c r="A200" s="50" t="s">
        <v>857</v>
      </c>
      <c r="B200" s="37" t="s">
        <v>858</v>
      </c>
      <c r="C200" s="37" t="s">
        <v>17</v>
      </c>
      <c r="D200" s="37" t="s">
        <v>426</v>
      </c>
      <c r="E200" s="41" t="s">
        <v>859</v>
      </c>
      <c r="F200" s="37" t="s">
        <v>20</v>
      </c>
      <c r="G200" s="37" t="s">
        <v>21</v>
      </c>
      <c r="H200" s="18" t="s">
        <v>860</v>
      </c>
      <c r="I200" s="19" t="s">
        <v>23</v>
      </c>
      <c r="J200" s="37">
        <v>15971631744</v>
      </c>
    </row>
    <row r="201" spans="1:10">
      <c r="A201" s="50" t="s">
        <v>861</v>
      </c>
      <c r="B201" s="37" t="s">
        <v>862</v>
      </c>
      <c r="C201" s="37" t="s">
        <v>17</v>
      </c>
      <c r="D201" s="37" t="s">
        <v>426</v>
      </c>
      <c r="E201" s="41" t="s">
        <v>863</v>
      </c>
      <c r="F201" s="37" t="s">
        <v>20</v>
      </c>
      <c r="G201" s="37" t="s">
        <v>21</v>
      </c>
      <c r="H201" s="18" t="s">
        <v>864</v>
      </c>
      <c r="I201" s="19" t="s">
        <v>23</v>
      </c>
      <c r="J201" s="37">
        <v>15307205258</v>
      </c>
    </row>
    <row r="202" spans="1:10">
      <c r="A202" s="50" t="s">
        <v>865</v>
      </c>
      <c r="B202" s="37" t="s">
        <v>866</v>
      </c>
      <c r="C202" s="37" t="s">
        <v>17</v>
      </c>
      <c r="D202" s="37" t="s">
        <v>426</v>
      </c>
      <c r="E202" s="41" t="s">
        <v>867</v>
      </c>
      <c r="F202" s="37" t="s">
        <v>20</v>
      </c>
      <c r="G202" s="37" t="s">
        <v>21</v>
      </c>
      <c r="H202" s="18" t="s">
        <v>868</v>
      </c>
      <c r="I202" s="19" t="s">
        <v>23</v>
      </c>
      <c r="J202" s="37">
        <v>19807215126</v>
      </c>
    </row>
    <row r="203" spans="1:10">
      <c r="A203" s="50" t="s">
        <v>869</v>
      </c>
      <c r="B203" s="37" t="s">
        <v>870</v>
      </c>
      <c r="C203" s="37" t="s">
        <v>120</v>
      </c>
      <c r="D203" s="37" t="s">
        <v>426</v>
      </c>
      <c r="E203" s="41" t="s">
        <v>871</v>
      </c>
      <c r="F203" s="37" t="s">
        <v>20</v>
      </c>
      <c r="G203" s="37" t="s">
        <v>21</v>
      </c>
      <c r="H203" s="18" t="s">
        <v>872</v>
      </c>
      <c r="I203" s="19" t="s">
        <v>23</v>
      </c>
      <c r="J203" s="37">
        <v>15549339948</v>
      </c>
    </row>
    <row r="204" spans="1:10">
      <c r="A204" s="50" t="s">
        <v>873</v>
      </c>
      <c r="B204" s="37" t="s">
        <v>874</v>
      </c>
      <c r="C204" s="37" t="s">
        <v>17</v>
      </c>
      <c r="D204" s="37" t="s">
        <v>426</v>
      </c>
      <c r="E204" s="41" t="s">
        <v>875</v>
      </c>
      <c r="F204" s="37" t="s">
        <v>20</v>
      </c>
      <c r="G204" s="37" t="s">
        <v>21</v>
      </c>
      <c r="H204" s="18" t="s">
        <v>876</v>
      </c>
      <c r="I204" s="19" t="s">
        <v>23</v>
      </c>
      <c r="J204" s="37">
        <v>15283951684</v>
      </c>
    </row>
    <row r="205" spans="1:10">
      <c r="A205" s="50" t="s">
        <v>877</v>
      </c>
      <c r="B205" s="37" t="s">
        <v>878</v>
      </c>
      <c r="C205" s="37" t="s">
        <v>17</v>
      </c>
      <c r="D205" s="37" t="s">
        <v>426</v>
      </c>
      <c r="E205" s="41" t="s">
        <v>879</v>
      </c>
      <c r="F205" s="37" t="s">
        <v>20</v>
      </c>
      <c r="G205" s="37" t="s">
        <v>21</v>
      </c>
      <c r="H205" s="18" t="s">
        <v>880</v>
      </c>
      <c r="I205" s="19" t="s">
        <v>23</v>
      </c>
      <c r="J205" s="37">
        <v>19354866237</v>
      </c>
    </row>
    <row r="206" spans="1:10">
      <c r="A206" s="50" t="s">
        <v>881</v>
      </c>
      <c r="B206" s="37" t="s">
        <v>882</v>
      </c>
      <c r="C206" s="37" t="s">
        <v>17</v>
      </c>
      <c r="D206" s="37" t="s">
        <v>426</v>
      </c>
      <c r="E206" s="41" t="s">
        <v>883</v>
      </c>
      <c r="F206" s="37" t="s">
        <v>20</v>
      </c>
      <c r="G206" s="37" t="s">
        <v>21</v>
      </c>
      <c r="H206" s="18" t="s">
        <v>884</v>
      </c>
      <c r="I206" s="19" t="s">
        <v>23</v>
      </c>
      <c r="J206" s="37">
        <v>18871703315</v>
      </c>
    </row>
    <row r="207" spans="1:10">
      <c r="A207" s="50" t="s">
        <v>885</v>
      </c>
      <c r="B207" s="37" t="s">
        <v>886</v>
      </c>
      <c r="C207" s="37" t="s">
        <v>17</v>
      </c>
      <c r="D207" s="37" t="s">
        <v>426</v>
      </c>
      <c r="E207" s="41" t="s">
        <v>887</v>
      </c>
      <c r="F207" s="37" t="s">
        <v>20</v>
      </c>
      <c r="G207" s="37" t="s">
        <v>21</v>
      </c>
      <c r="H207" s="18" t="s">
        <v>888</v>
      </c>
      <c r="I207" s="19" t="s">
        <v>23</v>
      </c>
      <c r="J207" s="37">
        <v>13618686649</v>
      </c>
    </row>
    <row r="208" spans="1:10">
      <c r="A208" s="50" t="s">
        <v>889</v>
      </c>
      <c r="B208" s="37" t="s">
        <v>890</v>
      </c>
      <c r="C208" s="37" t="s">
        <v>17</v>
      </c>
      <c r="D208" s="37" t="s">
        <v>426</v>
      </c>
      <c r="E208" s="41" t="s">
        <v>891</v>
      </c>
      <c r="F208" s="37" t="s">
        <v>20</v>
      </c>
      <c r="G208" s="37" t="s">
        <v>21</v>
      </c>
      <c r="H208" s="18" t="s">
        <v>892</v>
      </c>
      <c r="I208" s="19" t="s">
        <v>23</v>
      </c>
      <c r="J208" s="37">
        <v>13164650332</v>
      </c>
    </row>
    <row r="209" spans="1:10">
      <c r="A209" s="50" t="s">
        <v>893</v>
      </c>
      <c r="B209" s="37" t="s">
        <v>894</v>
      </c>
      <c r="C209" s="37" t="s">
        <v>17</v>
      </c>
      <c r="D209" s="37" t="s">
        <v>426</v>
      </c>
      <c r="E209" s="41" t="s">
        <v>895</v>
      </c>
      <c r="F209" s="37" t="s">
        <v>20</v>
      </c>
      <c r="G209" s="37" t="s">
        <v>21</v>
      </c>
      <c r="H209" s="18" t="s">
        <v>896</v>
      </c>
      <c r="I209" s="19" t="s">
        <v>23</v>
      </c>
      <c r="J209" s="37">
        <v>18120521999</v>
      </c>
    </row>
    <row r="210" spans="1:10">
      <c r="A210" s="50" t="s">
        <v>897</v>
      </c>
      <c r="B210" s="37" t="s">
        <v>898</v>
      </c>
      <c r="C210" s="37" t="s">
        <v>17</v>
      </c>
      <c r="D210" s="37" t="s">
        <v>426</v>
      </c>
      <c r="E210" s="41" t="s">
        <v>899</v>
      </c>
      <c r="F210" s="37" t="s">
        <v>20</v>
      </c>
      <c r="G210" s="37" t="s">
        <v>21</v>
      </c>
      <c r="H210" s="18" t="s">
        <v>900</v>
      </c>
      <c r="I210" s="19" t="s">
        <v>23</v>
      </c>
      <c r="J210" s="37">
        <v>16671736789</v>
      </c>
    </row>
    <row r="211" spans="1:10">
      <c r="A211" s="50" t="s">
        <v>901</v>
      </c>
      <c r="B211" s="31" t="s">
        <v>902</v>
      </c>
      <c r="C211" s="31" t="s">
        <v>17</v>
      </c>
      <c r="D211" s="31" t="s">
        <v>555</v>
      </c>
      <c r="E211" s="32" t="s">
        <v>903</v>
      </c>
      <c r="F211" s="31" t="s">
        <v>20</v>
      </c>
      <c r="G211" s="37" t="s">
        <v>21</v>
      </c>
      <c r="H211" s="18" t="s">
        <v>904</v>
      </c>
      <c r="I211" s="19" t="s">
        <v>23</v>
      </c>
      <c r="J211" s="31">
        <v>19171924442</v>
      </c>
    </row>
    <row r="212" spans="1:10">
      <c r="A212" s="50" t="s">
        <v>905</v>
      </c>
      <c r="B212" s="31" t="s">
        <v>906</v>
      </c>
      <c r="C212" s="31" t="s">
        <v>17</v>
      </c>
      <c r="D212" s="31" t="s">
        <v>555</v>
      </c>
      <c r="E212" s="32" t="s">
        <v>907</v>
      </c>
      <c r="F212" s="31" t="s">
        <v>20</v>
      </c>
      <c r="G212" s="37" t="s">
        <v>21</v>
      </c>
      <c r="H212" s="18" t="s">
        <v>908</v>
      </c>
      <c r="I212" s="19" t="s">
        <v>23</v>
      </c>
      <c r="J212" s="31">
        <v>17371826238</v>
      </c>
    </row>
    <row r="213" spans="1:10">
      <c r="A213" s="50" t="s">
        <v>909</v>
      </c>
      <c r="B213" s="31" t="s">
        <v>910</v>
      </c>
      <c r="C213" s="31" t="s">
        <v>17</v>
      </c>
      <c r="D213" s="31" t="s">
        <v>555</v>
      </c>
      <c r="E213" s="32" t="s">
        <v>911</v>
      </c>
      <c r="F213" s="31" t="s">
        <v>20</v>
      </c>
      <c r="G213" s="37" t="s">
        <v>21</v>
      </c>
      <c r="H213" s="18" t="s">
        <v>912</v>
      </c>
      <c r="I213" s="19" t="s">
        <v>23</v>
      </c>
      <c r="J213" s="31">
        <v>15172974716</v>
      </c>
    </row>
    <row r="214" spans="1:10">
      <c r="A214" s="50" t="s">
        <v>913</v>
      </c>
      <c r="B214" s="31" t="s">
        <v>914</v>
      </c>
      <c r="C214" s="31" t="s">
        <v>17</v>
      </c>
      <c r="D214" s="31" t="s">
        <v>555</v>
      </c>
      <c r="E214" s="32" t="s">
        <v>915</v>
      </c>
      <c r="F214" s="31" t="s">
        <v>20</v>
      </c>
      <c r="G214" s="37" t="s">
        <v>21</v>
      </c>
      <c r="H214" s="18" t="s">
        <v>916</v>
      </c>
      <c r="I214" s="19" t="s">
        <v>23</v>
      </c>
      <c r="J214" s="31">
        <v>13277531316</v>
      </c>
    </row>
    <row r="215" spans="1:10">
      <c r="A215" s="50" t="s">
        <v>917</v>
      </c>
      <c r="B215" s="31" t="s">
        <v>918</v>
      </c>
      <c r="C215" s="31" t="s">
        <v>17</v>
      </c>
      <c r="D215" s="31" t="s">
        <v>555</v>
      </c>
      <c r="E215" s="32" t="s">
        <v>919</v>
      </c>
      <c r="F215" s="31" t="s">
        <v>20</v>
      </c>
      <c r="G215" s="37" t="s">
        <v>21</v>
      </c>
      <c r="H215" s="18" t="s">
        <v>920</v>
      </c>
      <c r="I215" s="19" t="s">
        <v>23</v>
      </c>
      <c r="J215" s="31">
        <v>13396190144</v>
      </c>
    </row>
    <row r="216" spans="1:10">
      <c r="A216" s="50" t="s">
        <v>921</v>
      </c>
      <c r="B216" s="22" t="s">
        <v>922</v>
      </c>
      <c r="C216" s="22" t="s">
        <v>17</v>
      </c>
      <c r="D216" s="22" t="s">
        <v>923</v>
      </c>
      <c r="E216" s="29" t="s">
        <v>924</v>
      </c>
      <c r="F216" s="22" t="s">
        <v>20</v>
      </c>
      <c r="G216" s="22" t="s">
        <v>21</v>
      </c>
      <c r="H216" s="18" t="s">
        <v>925</v>
      </c>
      <c r="I216" s="19" t="s">
        <v>23</v>
      </c>
      <c r="J216" s="22">
        <v>19164004178</v>
      </c>
    </row>
    <row r="217" spans="1:10">
      <c r="A217" s="50" t="s">
        <v>926</v>
      </c>
      <c r="B217" s="55" t="s">
        <v>927</v>
      </c>
      <c r="C217" s="55" t="s">
        <v>17</v>
      </c>
      <c r="D217" s="55" t="s">
        <v>569</v>
      </c>
      <c r="E217" s="56" t="s">
        <v>928</v>
      </c>
      <c r="F217" s="55" t="s">
        <v>20</v>
      </c>
      <c r="G217" s="55" t="s">
        <v>21</v>
      </c>
      <c r="H217" s="18" t="s">
        <v>929</v>
      </c>
      <c r="I217" s="19" t="s">
        <v>23</v>
      </c>
      <c r="J217" s="37">
        <v>15527247976</v>
      </c>
    </row>
    <row r="218" spans="1:10">
      <c r="A218" s="50" t="s">
        <v>930</v>
      </c>
      <c r="B218" s="31" t="s">
        <v>931</v>
      </c>
      <c r="C218" s="31" t="s">
        <v>17</v>
      </c>
      <c r="D218" s="31" t="s">
        <v>578</v>
      </c>
      <c r="E218" s="32" t="s">
        <v>932</v>
      </c>
      <c r="F218" s="31" t="s">
        <v>20</v>
      </c>
      <c r="G218" s="31" t="s">
        <v>21</v>
      </c>
      <c r="H218" s="18" t="s">
        <v>933</v>
      </c>
      <c r="I218" s="19" t="s">
        <v>23</v>
      </c>
      <c r="J218" s="31">
        <v>13339941773</v>
      </c>
    </row>
    <row r="219" spans="1:10">
      <c r="A219" s="50" t="s">
        <v>934</v>
      </c>
      <c r="B219" s="57" t="s">
        <v>935</v>
      </c>
      <c r="C219" s="53" t="s">
        <v>120</v>
      </c>
      <c r="D219" s="53" t="s">
        <v>936</v>
      </c>
      <c r="E219" s="32" t="s">
        <v>937</v>
      </c>
      <c r="F219" s="31" t="s">
        <v>20</v>
      </c>
      <c r="G219" s="31" t="s">
        <v>21</v>
      </c>
      <c r="H219" s="18" t="s">
        <v>938</v>
      </c>
      <c r="I219" s="19" t="s">
        <v>23</v>
      </c>
      <c r="J219" s="58">
        <v>13986726700</v>
      </c>
    </row>
    <row r="220" spans="1:10">
      <c r="A220" s="50" t="s">
        <v>939</v>
      </c>
      <c r="B220" s="31" t="s">
        <v>940</v>
      </c>
      <c r="C220" s="31" t="s">
        <v>17</v>
      </c>
      <c r="D220" s="30" t="s">
        <v>941</v>
      </c>
      <c r="E220" s="32" t="s">
        <v>942</v>
      </c>
      <c r="F220" s="31" t="s">
        <v>20</v>
      </c>
      <c r="G220" s="31" t="s">
        <v>21</v>
      </c>
      <c r="H220" s="18" t="s">
        <v>943</v>
      </c>
      <c r="I220" s="19" t="s">
        <v>23</v>
      </c>
      <c r="J220" s="31">
        <v>18807205568</v>
      </c>
    </row>
    <row r="221" spans="1:10">
      <c r="A221" s="50" t="s">
        <v>944</v>
      </c>
      <c r="B221" s="17" t="s">
        <v>945</v>
      </c>
      <c r="C221" s="17" t="s">
        <v>120</v>
      </c>
      <c r="D221" s="17" t="s">
        <v>591</v>
      </c>
      <c r="E221" s="20" t="s">
        <v>946</v>
      </c>
      <c r="F221" s="17" t="s">
        <v>20</v>
      </c>
      <c r="G221" s="17" t="s">
        <v>21</v>
      </c>
      <c r="H221" s="18" t="s">
        <v>947</v>
      </c>
      <c r="I221" s="19" t="s">
        <v>23</v>
      </c>
      <c r="J221" s="37">
        <v>18107200190</v>
      </c>
    </row>
    <row r="222" spans="1:10">
      <c r="A222" s="50" t="s">
        <v>948</v>
      </c>
      <c r="B222" s="17" t="s">
        <v>949</v>
      </c>
      <c r="C222" s="17" t="s">
        <v>17</v>
      </c>
      <c r="D222" s="17" t="s">
        <v>923</v>
      </c>
      <c r="E222" s="20" t="s">
        <v>950</v>
      </c>
      <c r="F222" s="17" t="s">
        <v>20</v>
      </c>
      <c r="G222" s="17" t="s">
        <v>21</v>
      </c>
      <c r="H222" s="18" t="s">
        <v>951</v>
      </c>
      <c r="I222" s="19" t="s">
        <v>23</v>
      </c>
      <c r="J222" s="17">
        <v>19971310298</v>
      </c>
    </row>
    <row r="223" spans="1:10">
      <c r="A223" s="50" t="s">
        <v>952</v>
      </c>
      <c r="B223" s="17" t="s">
        <v>953</v>
      </c>
      <c r="C223" s="17" t="s">
        <v>17</v>
      </c>
      <c r="D223" s="17" t="s">
        <v>633</v>
      </c>
      <c r="E223" s="20" t="s">
        <v>954</v>
      </c>
      <c r="F223" s="17" t="s">
        <v>148</v>
      </c>
      <c r="G223" s="17" t="s">
        <v>65</v>
      </c>
      <c r="H223" s="18" t="s">
        <v>955</v>
      </c>
      <c r="I223" s="19" t="s">
        <v>23</v>
      </c>
      <c r="J223" s="17">
        <v>18827532701</v>
      </c>
    </row>
    <row r="224" spans="1:10">
      <c r="A224" s="50" t="s">
        <v>956</v>
      </c>
      <c r="B224" s="17" t="s">
        <v>957</v>
      </c>
      <c r="C224" s="17" t="s">
        <v>17</v>
      </c>
      <c r="D224" s="17" t="s">
        <v>633</v>
      </c>
      <c r="E224" s="20" t="s">
        <v>958</v>
      </c>
      <c r="F224" s="17" t="s">
        <v>148</v>
      </c>
      <c r="G224" s="17" t="s">
        <v>65</v>
      </c>
      <c r="H224" s="18" t="s">
        <v>959</v>
      </c>
      <c r="I224" s="19" t="s">
        <v>23</v>
      </c>
      <c r="J224" s="17">
        <v>15172675617</v>
      </c>
    </row>
    <row r="225" spans="1:10">
      <c r="A225" s="50" t="s">
        <v>960</v>
      </c>
      <c r="B225" s="59"/>
      <c r="C225" s="59"/>
      <c r="D225" s="59"/>
      <c r="E225" s="60"/>
      <c r="F225" s="60"/>
      <c r="G225" s="60"/>
      <c r="H225" s="60"/>
      <c r="I225" s="60"/>
      <c r="J225" s="60"/>
    </row>
    <row r="226" spans="1:10">
      <c r="G226" s="61" t="s">
        <v>961</v>
      </c>
    </row>
    <row r="227" ht="23.25" customHeight="1" spans="1:10">
      <c r="A227" s="62" t="s">
        <v>962</v>
      </c>
      <c r="B227" s="62"/>
      <c r="C227" s="62"/>
      <c r="D227" s="62"/>
      <c r="E227" s="62"/>
      <c r="F227" s="62"/>
      <c r="G227" s="62"/>
      <c r="H227" s="62"/>
      <c r="I227" s="62"/>
      <c r="J227" s="62"/>
    </row>
    <row r="230" s="1" customFormat="1" spans="1:10">
      <c r="A230" s="2"/>
      <c r="B230"/>
      <c r="C230"/>
      <c r="D230"/>
      <c r="E230" s="2"/>
      <c r="F230" s="2"/>
      <c r="G230" s="2"/>
      <c r="H230" s="2"/>
      <c r="I230" s="2"/>
      <c r="J230" s="2"/>
    </row>
  </sheetData>
  <protectedRanges>
    <protectedRange sqref="B219" name="区域1_1_4"/>
  </protectedRanges>
  <sortState ref="A150:J221">
    <sortCondition ref="D150:D221"/>
  </sortState>
  <mergeCells count="2">
    <mergeCell ref="A1:J1"/>
    <mergeCell ref="A227:J227"/>
  </mergeCells>
  <conditionalFormatting sqref="B5">
    <cfRule type="duplicateValues" dxfId="0" priority="27"/>
  </conditionalFormatting>
  <conditionalFormatting sqref="B68">
    <cfRule type="duplicateValues" dxfId="1" priority="4"/>
  </conditionalFormatting>
  <conditionalFormatting sqref="B69">
    <cfRule type="duplicateValues" dxfId="1" priority="3"/>
  </conditionalFormatting>
  <conditionalFormatting sqref="B99">
    <cfRule type="duplicateValues" dxfId="1" priority="2"/>
  </conditionalFormatting>
  <conditionalFormatting sqref="J209">
    <cfRule type="duplicateValues" dxfId="2" priority="13"/>
  </conditionalFormatting>
  <conditionalFormatting sqref="J210">
    <cfRule type="duplicateValues" dxfId="2" priority="19"/>
  </conditionalFormatting>
  <conditionalFormatting sqref="J211">
    <cfRule type="duplicateValues" dxfId="2" priority="18"/>
  </conditionalFormatting>
  <conditionalFormatting sqref="J212">
    <cfRule type="duplicateValues" dxfId="2" priority="17"/>
  </conditionalFormatting>
  <conditionalFormatting sqref="J213">
    <cfRule type="duplicateValues" dxfId="2" priority="16"/>
  </conditionalFormatting>
  <conditionalFormatting sqref="J214">
    <cfRule type="duplicateValues" dxfId="2" priority="14"/>
    <cfRule type="duplicateValues" dxfId="2" priority="15"/>
  </conditionalFormatting>
  <conditionalFormatting sqref="J215">
    <cfRule type="duplicateValues" dxfId="2" priority="20"/>
  </conditionalFormatting>
  <conditionalFormatting sqref="J216">
    <cfRule type="duplicateValues" dxfId="2" priority="11"/>
  </conditionalFormatting>
  <conditionalFormatting sqref="J217">
    <cfRule type="duplicateValues" dxfId="2" priority="10"/>
  </conditionalFormatting>
  <conditionalFormatting sqref="J218">
    <cfRule type="duplicateValues" dxfId="2" priority="9"/>
  </conditionalFormatting>
  <conditionalFormatting sqref="J219">
    <cfRule type="duplicateValues" dxfId="2" priority="8"/>
  </conditionalFormatting>
  <conditionalFormatting sqref="A227">
    <cfRule type="duplicateValues" dxfId="0" priority="1"/>
  </conditionalFormatting>
  <conditionalFormatting sqref="B228:B1048576 B3:B4 B149">
    <cfRule type="duplicateValues" dxfId="0" priority="91"/>
  </conditionalFormatting>
  <conditionalFormatting sqref="E3:E4 E149 E228:E1048576">
    <cfRule type="duplicateValues" dxfId="0" priority="97"/>
  </conditionalFormatting>
  <dataValidations count="1">
    <dataValidation type="custom" allowBlank="1" showErrorMessage="1" errorTitle="拒绝重复输入" error="当前输入的内容，与本区域的其他单元格内容重复。" sqref="B143:B147" errorStyle="warning">
      <formula1>COUNTIF($B:$B,B143)&lt;2</formula1>
    </dataValidation>
  </dataValidations>
  <pageMargins left="0.905511811023622" right="0.708661417322835" top="0.551181102362205" bottom="0.15748031496063" header="0.31496062992126" footer="0.31496062992126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>
    <arrUserId title="区域1_1_4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2026-05-11T01:23:00Z</cp:lastPrinted>
  <dcterms:modified xsi:type="dcterms:W3CDTF">2026-06-18T01:17:34Z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EAA69ADD7DB24525976D166EE0EAA6FF_13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