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tabRatio="500"/>
  </bookViews>
  <sheets>
    <sheet name="打证1-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<sst xmlns="http://schemas.openxmlformats.org/spreadsheetml/2006/main" count="1850" uniqueCount="1009">
  <si>
    <t>华中科技大学2025年监理师员第五期合格名单</t>
  </si>
  <si>
    <r>
      <rPr>
        <b/>
        <sz val="11"/>
        <rFont val="宋体"/>
        <charset val="134"/>
      </rPr>
      <t xml:space="preserve">  本期合格人数：</t>
    </r>
    <r>
      <rPr>
        <b/>
        <u/>
        <sz val="11"/>
        <rFont val="宋体"/>
        <charset val="134"/>
      </rPr>
      <t>222</t>
    </r>
    <r>
      <rPr>
        <b/>
        <sz val="11"/>
        <rFont val="宋体"/>
        <charset val="134"/>
      </rPr>
      <t>人</t>
    </r>
  </si>
  <si>
    <r>
      <rPr>
        <b/>
        <sz val="11"/>
        <rFont val="宋体"/>
        <charset val="134"/>
      </rPr>
      <t>累计人数：</t>
    </r>
    <r>
      <rPr>
        <b/>
        <u/>
        <sz val="11"/>
        <rFont val="宋体"/>
        <charset val="134"/>
      </rPr>
      <t xml:space="preserve"> 1545</t>
    </r>
    <r>
      <rPr>
        <b/>
        <sz val="11"/>
        <rFont val="宋体"/>
        <charset val="134"/>
      </rPr>
      <t>人</t>
    </r>
  </si>
  <si>
    <r>
      <rPr>
        <b/>
        <sz val="11"/>
        <rFont val="宋体"/>
        <charset val="134"/>
      </rPr>
      <t>本期师：</t>
    </r>
    <r>
      <rPr>
        <b/>
        <u/>
        <sz val="11"/>
        <rFont val="宋体"/>
        <charset val="134"/>
      </rPr>
      <t>152</t>
    </r>
    <r>
      <rPr>
        <b/>
        <sz val="11"/>
        <rFont val="宋体"/>
        <charset val="134"/>
      </rPr>
      <t>人</t>
    </r>
  </si>
  <si>
    <t>员70人</t>
  </si>
  <si>
    <t>序号</t>
  </si>
  <si>
    <t>姓名</t>
  </si>
  <si>
    <t>性别</t>
  </si>
  <si>
    <t>单位名称</t>
  </si>
  <si>
    <t>身份证号</t>
  </si>
  <si>
    <t>专业1</t>
  </si>
  <si>
    <t>专业2</t>
  </si>
  <si>
    <t>证号</t>
  </si>
  <si>
    <t>打证时间</t>
  </si>
  <si>
    <t>电话</t>
  </si>
  <si>
    <t>001</t>
  </si>
  <si>
    <t>黄檬</t>
  </si>
  <si>
    <t>男</t>
  </si>
  <si>
    <t>恩施星城工程建设监理有限责任公司</t>
  </si>
  <si>
    <t>422823****4454</t>
  </si>
  <si>
    <t>市政公用工程</t>
  </si>
  <si>
    <t>房屋建筑工程</t>
  </si>
  <si>
    <t>S251118</t>
  </si>
  <si>
    <t>002</t>
  </si>
  <si>
    <t>李波</t>
  </si>
  <si>
    <t>422802****3455</t>
  </si>
  <si>
    <t>机电安装工程</t>
  </si>
  <si>
    <t>S251119</t>
  </si>
  <si>
    <t>003</t>
  </si>
  <si>
    <t>张洪杰</t>
  </si>
  <si>
    <t>422802****6073</t>
  </si>
  <si>
    <t>S251120</t>
  </si>
  <si>
    <t>004</t>
  </si>
  <si>
    <t>刘文婧</t>
  </si>
  <si>
    <t>女</t>
  </si>
  <si>
    <t>鼎煜项目管理有限公司</t>
  </si>
  <si>
    <t>420281****4668</t>
  </si>
  <si>
    <t>S251121</t>
  </si>
  <si>
    <t>005</t>
  </si>
  <si>
    <t>熊兴明</t>
  </si>
  <si>
    <t>420203****3212</t>
  </si>
  <si>
    <t>S251122</t>
  </si>
  <si>
    <t>006</t>
  </si>
  <si>
    <t>罗小欢</t>
  </si>
  <si>
    <t>恒实建设管理股份有限公司</t>
  </si>
  <si>
    <t>420281****2904</t>
  </si>
  <si>
    <t>S251123</t>
  </si>
  <si>
    <t>007</t>
  </si>
  <si>
    <t>张维</t>
  </si>
  <si>
    <t>420107****1513</t>
  </si>
  <si>
    <t>S251124</t>
  </si>
  <si>
    <t>008</t>
  </si>
  <si>
    <t>胡先锦</t>
  </si>
  <si>
    <t xml:space="preserve"> 湖北楚元工程建设咨询有限公司</t>
  </si>
  <si>
    <t>421081****2298</t>
  </si>
  <si>
    <t>S251125</t>
  </si>
  <si>
    <t>009</t>
  </si>
  <si>
    <t>黄卫</t>
  </si>
  <si>
    <t>湖北菲迪克工程管理咨询有限公司</t>
  </si>
  <si>
    <t>420502****0038</t>
  </si>
  <si>
    <t>化工石油工程</t>
  </si>
  <si>
    <t>S251126</t>
  </si>
  <si>
    <t>010</t>
  </si>
  <si>
    <t>向月勇</t>
  </si>
  <si>
    <t>422726****1617</t>
  </si>
  <si>
    <t>S251127</t>
  </si>
  <si>
    <t>011</t>
  </si>
  <si>
    <t>裴亚平</t>
  </si>
  <si>
    <t>421087****5313</t>
  </si>
  <si>
    <t>S251128</t>
  </si>
  <si>
    <t>012</t>
  </si>
  <si>
    <t>谭娟</t>
  </si>
  <si>
    <t>422823****0422</t>
  </si>
  <si>
    <t>S251129</t>
  </si>
  <si>
    <t>013</t>
  </si>
  <si>
    <t>雷体伟</t>
  </si>
  <si>
    <t>420528****1817</t>
  </si>
  <si>
    <t>S251130</t>
  </si>
  <si>
    <t>014</t>
  </si>
  <si>
    <t>张家林</t>
  </si>
  <si>
    <t>422823****0019</t>
  </si>
  <si>
    <t>S251131</t>
  </si>
  <si>
    <t>015</t>
  </si>
  <si>
    <t>江书萍</t>
  </si>
  <si>
    <t>湖北广远工程管理有限公司</t>
  </si>
  <si>
    <t>420505****7325</t>
  </si>
  <si>
    <t>S251132</t>
  </si>
  <si>
    <t>016</t>
  </si>
  <si>
    <t>周功全</t>
  </si>
  <si>
    <t>422721****1239</t>
  </si>
  <si>
    <t>S251133</t>
  </si>
  <si>
    <t>017</t>
  </si>
  <si>
    <t>彭学辉</t>
  </si>
  <si>
    <t>422726****0236</t>
  </si>
  <si>
    <t>S251134</t>
  </si>
  <si>
    <t>018</t>
  </si>
  <si>
    <t>尚春</t>
  </si>
  <si>
    <t>420505****7625</t>
  </si>
  <si>
    <t>S251135</t>
  </si>
  <si>
    <t>019</t>
  </si>
  <si>
    <t>曾庆玲</t>
  </si>
  <si>
    <t>湖北华建众成项目管理有限公司</t>
  </si>
  <si>
    <t>420521****1522</t>
  </si>
  <si>
    <t>S251136</t>
  </si>
  <si>
    <t>020</t>
  </si>
  <si>
    <t>黄林嵩</t>
  </si>
  <si>
    <t>湖北环宇工程建设监理有限公司</t>
  </si>
  <si>
    <t>432802****2990</t>
  </si>
  <si>
    <t>电力工程</t>
  </si>
  <si>
    <t>S251137</t>
  </si>
  <si>
    <t>021</t>
  </si>
  <si>
    <t>王铭</t>
  </si>
  <si>
    <t>422130****0117</t>
  </si>
  <si>
    <t>S251138</t>
  </si>
  <si>
    <t>022</t>
  </si>
  <si>
    <t>袁观权</t>
  </si>
  <si>
    <t>湖北建设监理有限公司</t>
  </si>
  <si>
    <t>420222****001X</t>
  </si>
  <si>
    <t>S251139</t>
  </si>
  <si>
    <t>13871127099</t>
  </si>
  <si>
    <t>023</t>
  </si>
  <si>
    <t>夏伟</t>
  </si>
  <si>
    <t>421125****2017</t>
  </si>
  <si>
    <t>S251140</t>
  </si>
  <si>
    <t>15172454072</t>
  </si>
  <si>
    <t>024</t>
  </si>
  <si>
    <t>宰鹏程</t>
  </si>
  <si>
    <t>420821****0556</t>
  </si>
  <si>
    <t>S251141</t>
  </si>
  <si>
    <t>15871406712</t>
  </si>
  <si>
    <t>025</t>
  </si>
  <si>
    <t>骆继虎</t>
  </si>
  <si>
    <t>420684****0074</t>
  </si>
  <si>
    <t>S251142</t>
  </si>
  <si>
    <t>18571601006</t>
  </si>
  <si>
    <t>026</t>
  </si>
  <si>
    <t>金文华</t>
  </si>
  <si>
    <t>420106****4437</t>
  </si>
  <si>
    <t>S251143</t>
  </si>
  <si>
    <t>13618669702</t>
  </si>
  <si>
    <t>027</t>
  </si>
  <si>
    <t>陈云轩</t>
  </si>
  <si>
    <t>422201****5535</t>
  </si>
  <si>
    <t>S251144</t>
  </si>
  <si>
    <t>13871348955</t>
  </si>
  <si>
    <t>028</t>
  </si>
  <si>
    <t>周昕</t>
  </si>
  <si>
    <t>420102****4016</t>
  </si>
  <si>
    <t>S251145</t>
  </si>
  <si>
    <t>18971013003</t>
  </si>
  <si>
    <t>029</t>
  </si>
  <si>
    <t>吴强</t>
  </si>
  <si>
    <t>420683****0416</t>
  </si>
  <si>
    <t>S251146</t>
  </si>
  <si>
    <t>15271825656</t>
  </si>
  <si>
    <t>030</t>
  </si>
  <si>
    <t>方威</t>
  </si>
  <si>
    <t>420103****0011</t>
  </si>
  <si>
    <t>S251147</t>
  </si>
  <si>
    <t>18771048736</t>
  </si>
  <si>
    <t>031</t>
  </si>
  <si>
    <t>王宏宾</t>
  </si>
  <si>
    <t>420102****2819</t>
  </si>
  <si>
    <t>S251148</t>
  </si>
  <si>
    <t>15872392818</t>
  </si>
  <si>
    <t>032</t>
  </si>
  <si>
    <t>陈佩林</t>
  </si>
  <si>
    <t>420117****7948</t>
  </si>
  <si>
    <t>S251149</t>
  </si>
  <si>
    <t>15527409993</t>
  </si>
  <si>
    <t>033</t>
  </si>
  <si>
    <t>潘东</t>
  </si>
  <si>
    <t>420106****4014</t>
  </si>
  <si>
    <t>S251150</t>
  </si>
  <si>
    <t>18971155199</t>
  </si>
  <si>
    <t>034</t>
  </si>
  <si>
    <t>张凯峰</t>
  </si>
  <si>
    <t>420107****0533</t>
  </si>
  <si>
    <t>S251151</t>
  </si>
  <si>
    <t>15327439978</t>
  </si>
  <si>
    <t>035</t>
  </si>
  <si>
    <t>张文沛</t>
  </si>
  <si>
    <t>420922****0015</t>
  </si>
  <si>
    <t>S251152</t>
  </si>
  <si>
    <t>18963998479</t>
  </si>
  <si>
    <t>036</t>
  </si>
  <si>
    <t>夏飞</t>
  </si>
  <si>
    <t>421125****2036</t>
  </si>
  <si>
    <t>S251153</t>
  </si>
  <si>
    <t>18171735243</t>
  </si>
  <si>
    <t>037</t>
  </si>
  <si>
    <t>王亚龙</t>
  </si>
  <si>
    <t>420621****4216</t>
  </si>
  <si>
    <t>S251154</t>
  </si>
  <si>
    <t>13677200142</t>
  </si>
  <si>
    <t>038</t>
  </si>
  <si>
    <t>谢几</t>
  </si>
  <si>
    <t>421083****2135</t>
  </si>
  <si>
    <t>S251155</t>
  </si>
  <si>
    <t>13545660337</t>
  </si>
  <si>
    <t>039</t>
  </si>
  <si>
    <t>李文胜</t>
  </si>
  <si>
    <t>420601****1235</t>
  </si>
  <si>
    <t>S251156</t>
  </si>
  <si>
    <t>18696223377</t>
  </si>
  <si>
    <t>040</t>
  </si>
  <si>
    <t>陈文皎</t>
  </si>
  <si>
    <t>422624****3112</t>
  </si>
  <si>
    <t>S251157</t>
  </si>
  <si>
    <t>041</t>
  </si>
  <si>
    <t>李国华</t>
  </si>
  <si>
    <t>510228****2859</t>
  </si>
  <si>
    <t>S251158</t>
  </si>
  <si>
    <t>13871750965</t>
  </si>
  <si>
    <t>042</t>
  </si>
  <si>
    <t>李德林</t>
  </si>
  <si>
    <t>420300****2813</t>
  </si>
  <si>
    <t>S251159</t>
  </si>
  <si>
    <t>043</t>
  </si>
  <si>
    <t>任帅</t>
  </si>
  <si>
    <t>420602****1556</t>
  </si>
  <si>
    <t>S251160</t>
  </si>
  <si>
    <t>044</t>
  </si>
  <si>
    <t>李文清</t>
  </si>
  <si>
    <t>420601****121X</t>
  </si>
  <si>
    <t>S251161</t>
  </si>
  <si>
    <t>045</t>
  </si>
  <si>
    <t>操定春</t>
  </si>
  <si>
    <t>420602****1534</t>
  </si>
  <si>
    <t>S251162</t>
  </si>
  <si>
    <t>046</t>
  </si>
  <si>
    <t>徐红伟</t>
  </si>
  <si>
    <t>420601****1233</t>
  </si>
  <si>
    <t>S251163</t>
  </si>
  <si>
    <t>047</t>
  </si>
  <si>
    <t>赵秀芳</t>
  </si>
  <si>
    <t>420601****0617</t>
  </si>
  <si>
    <t>S251164</t>
  </si>
  <si>
    <t>13972252780</t>
  </si>
  <si>
    <t>048</t>
  </si>
  <si>
    <t>杜晓玲</t>
  </si>
  <si>
    <t>420682****3042</t>
  </si>
  <si>
    <t>S251165</t>
  </si>
  <si>
    <t>13597468777</t>
  </si>
  <si>
    <t>049</t>
  </si>
  <si>
    <t>杜勤</t>
  </si>
  <si>
    <t>S251166</t>
  </si>
  <si>
    <t>15071565514</t>
  </si>
  <si>
    <t>050</t>
  </si>
  <si>
    <t>蔡振华</t>
  </si>
  <si>
    <t>420601****7613</t>
  </si>
  <si>
    <t>S251167</t>
  </si>
  <si>
    <t>051</t>
  </si>
  <si>
    <t>田野</t>
  </si>
  <si>
    <t>420606****1015</t>
  </si>
  <si>
    <t>S251168</t>
  </si>
  <si>
    <t>052</t>
  </si>
  <si>
    <t>罗琼</t>
  </si>
  <si>
    <t>420321****0713</t>
  </si>
  <si>
    <t>S251169</t>
  </si>
  <si>
    <t>053</t>
  </si>
  <si>
    <t>贾晋培</t>
  </si>
  <si>
    <t>142202****0614</t>
  </si>
  <si>
    <t>S251170</t>
  </si>
  <si>
    <t>17683910331</t>
  </si>
  <si>
    <t>054</t>
  </si>
  <si>
    <t>肖雪</t>
  </si>
  <si>
    <t>420683****4659</t>
  </si>
  <si>
    <t>S251171</t>
  </si>
  <si>
    <t>055</t>
  </si>
  <si>
    <t>薛辉</t>
  </si>
  <si>
    <t>420602****0510</t>
  </si>
  <si>
    <t>S251172</t>
  </si>
  <si>
    <t>056</t>
  </si>
  <si>
    <t>杨华忠</t>
  </si>
  <si>
    <t>420621****7738</t>
  </si>
  <si>
    <t>S251173</t>
  </si>
  <si>
    <t>17771028575</t>
  </si>
  <si>
    <t>057</t>
  </si>
  <si>
    <t>施超</t>
  </si>
  <si>
    <t>420117****7911</t>
  </si>
  <si>
    <t>S251174</t>
  </si>
  <si>
    <t>058</t>
  </si>
  <si>
    <t>黄恩球</t>
  </si>
  <si>
    <t>湖北三峡建设项目管理股份有限公司</t>
  </si>
  <si>
    <t>422721****0050</t>
  </si>
  <si>
    <t>S251175</t>
  </si>
  <si>
    <t>059</t>
  </si>
  <si>
    <t>熊先伟</t>
  </si>
  <si>
    <t>420529****3322</t>
  </si>
  <si>
    <t>S251176</t>
  </si>
  <si>
    <t>060</t>
  </si>
  <si>
    <t>靳心刚</t>
  </si>
  <si>
    <t>422823****2718</t>
  </si>
  <si>
    <t>S251177</t>
  </si>
  <si>
    <t>061</t>
  </si>
  <si>
    <t>向飞</t>
  </si>
  <si>
    <t>420526****0017</t>
  </si>
  <si>
    <t>水利水电工程</t>
  </si>
  <si>
    <t>公路工程</t>
  </si>
  <si>
    <t>S251178</t>
  </si>
  <si>
    <t>062</t>
  </si>
  <si>
    <t>胡婷婷</t>
  </si>
  <si>
    <t>湖北盛烨工程项目管理有限公司</t>
  </si>
  <si>
    <t>420684****6021</t>
  </si>
  <si>
    <t>S251179</t>
  </si>
  <si>
    <t>063</t>
  </si>
  <si>
    <t>张立</t>
  </si>
  <si>
    <t>420684****1023</t>
  </si>
  <si>
    <t>S251180</t>
  </si>
  <si>
    <t>15872214021</t>
  </si>
  <si>
    <t>064</t>
  </si>
  <si>
    <t>王奥文</t>
  </si>
  <si>
    <t>420684****4051</t>
  </si>
  <si>
    <t>S251181</t>
  </si>
  <si>
    <t>15727100789</t>
  </si>
  <si>
    <t>065</t>
  </si>
  <si>
    <t>廖丽艳</t>
  </si>
  <si>
    <t>420684****2023</t>
  </si>
  <si>
    <t>S251182</t>
  </si>
  <si>
    <t>13972265389</t>
  </si>
  <si>
    <t>066</t>
  </si>
  <si>
    <t>魏家杰</t>
  </si>
  <si>
    <t>420684****6043</t>
  </si>
  <si>
    <t>S251183</t>
  </si>
  <si>
    <t>15572454065</t>
  </si>
  <si>
    <t>067</t>
  </si>
  <si>
    <t>邱小玲</t>
  </si>
  <si>
    <t>420684****1048</t>
  </si>
  <si>
    <t>S251184</t>
  </si>
  <si>
    <t>15997170609</t>
  </si>
  <si>
    <t>068</t>
  </si>
  <si>
    <t>李柏</t>
  </si>
  <si>
    <t>420684****0034</t>
  </si>
  <si>
    <t>S251185</t>
  </si>
  <si>
    <t>15897987693</t>
  </si>
  <si>
    <t>069</t>
  </si>
  <si>
    <t>张俊</t>
  </si>
  <si>
    <t>420623****7017</t>
  </si>
  <si>
    <t>S251186</t>
  </si>
  <si>
    <t>13972202917</t>
  </si>
  <si>
    <t>070</t>
  </si>
  <si>
    <t>周小东</t>
  </si>
  <si>
    <t>420684****5038</t>
  </si>
  <si>
    <t>S251187</t>
  </si>
  <si>
    <t>15962685836</t>
  </si>
  <si>
    <t>071</t>
  </si>
  <si>
    <t>杨含</t>
  </si>
  <si>
    <t>420684****3552</t>
  </si>
  <si>
    <t>S251188</t>
  </si>
  <si>
    <t>15971008340</t>
  </si>
  <si>
    <t>072</t>
  </si>
  <si>
    <t>肖忠华</t>
  </si>
  <si>
    <t>420302****2018</t>
  </si>
  <si>
    <t>S251189</t>
  </si>
  <si>
    <t>15172646999</t>
  </si>
  <si>
    <t>073</t>
  </si>
  <si>
    <t>严治军</t>
  </si>
  <si>
    <t>420106****3254</t>
  </si>
  <si>
    <t>S251190</t>
  </si>
  <si>
    <t>074</t>
  </si>
  <si>
    <t>白志斌</t>
  </si>
  <si>
    <t>420684****6053</t>
  </si>
  <si>
    <t>S251191</t>
  </si>
  <si>
    <t>18154355898</t>
  </si>
  <si>
    <t>075</t>
  </si>
  <si>
    <t>420684****1013</t>
  </si>
  <si>
    <t>S251192</t>
  </si>
  <si>
    <t>15827289372</t>
  </si>
  <si>
    <t>076</t>
  </si>
  <si>
    <t>刘珍珍</t>
  </si>
  <si>
    <t>420684****7026</t>
  </si>
  <si>
    <t>S251193</t>
  </si>
  <si>
    <t>15072296878</t>
  </si>
  <si>
    <t>077</t>
  </si>
  <si>
    <t>李春梅</t>
  </si>
  <si>
    <t>420684****2021</t>
  </si>
  <si>
    <t>S251194</t>
  </si>
  <si>
    <t>15392777018</t>
  </si>
  <si>
    <t>078</t>
  </si>
  <si>
    <t>丁邦威</t>
  </si>
  <si>
    <t>420684****0051</t>
  </si>
  <si>
    <t>S251195</t>
  </si>
  <si>
    <t>15571001012</t>
  </si>
  <si>
    <t>079</t>
  </si>
  <si>
    <t>廖佳丽</t>
  </si>
  <si>
    <t>420684****7529</t>
  </si>
  <si>
    <t>S251196</t>
  </si>
  <si>
    <t>15872340042</t>
  </si>
  <si>
    <t>080</t>
  </si>
  <si>
    <t>王芳</t>
  </si>
  <si>
    <t>420684****7021</t>
  </si>
  <si>
    <t>S251197</t>
  </si>
  <si>
    <t>15972255870</t>
  </si>
  <si>
    <t>081</t>
  </si>
  <si>
    <t>李焕全</t>
  </si>
  <si>
    <t>420623****6012</t>
  </si>
  <si>
    <t>S251198</t>
  </si>
  <si>
    <t>082</t>
  </si>
  <si>
    <t>李诚彦</t>
  </si>
  <si>
    <t>420684****0035</t>
  </si>
  <si>
    <t>S251199</t>
  </si>
  <si>
    <t>083</t>
  </si>
  <si>
    <t>高聪</t>
  </si>
  <si>
    <t>420684****0017</t>
  </si>
  <si>
    <t>S251200</t>
  </si>
  <si>
    <t>084</t>
  </si>
  <si>
    <t>洪传波</t>
  </si>
  <si>
    <t>湖北中南华大建设项目管理有限公司</t>
  </si>
  <si>
    <t>429004****0177</t>
  </si>
  <si>
    <t>S251201</t>
  </si>
  <si>
    <t>085</t>
  </si>
  <si>
    <t>杨良鹏</t>
  </si>
  <si>
    <t>湖北中业宏工程咨询有限公司</t>
  </si>
  <si>
    <t>420502****0017</t>
  </si>
  <si>
    <t>S251202</t>
  </si>
  <si>
    <t>15108469999</t>
  </si>
  <si>
    <t>086</t>
  </si>
  <si>
    <t>谢建泽</t>
  </si>
  <si>
    <t>湖北环鹏建设管理有限公司</t>
  </si>
  <si>
    <t>420106****4031</t>
  </si>
  <si>
    <t>S251203</t>
  </si>
  <si>
    <t>087</t>
  </si>
  <si>
    <t>王咸琥</t>
  </si>
  <si>
    <t>420107****2016</t>
  </si>
  <si>
    <t>S251204</t>
  </si>
  <si>
    <t>088</t>
  </si>
  <si>
    <t>邹学艳</t>
  </si>
  <si>
    <t>建韵工程咨询有限公司</t>
  </si>
  <si>
    <t>420583****222X</t>
  </si>
  <si>
    <t>S251205</t>
  </si>
  <si>
    <t>089</t>
  </si>
  <si>
    <t>刘爱</t>
  </si>
  <si>
    <t>420529****0028</t>
  </si>
  <si>
    <t>S251206</t>
  </si>
  <si>
    <t>090</t>
  </si>
  <si>
    <t>胡广庆</t>
  </si>
  <si>
    <t>康立时代建设集团有限公司</t>
  </si>
  <si>
    <t>421126****1413</t>
  </si>
  <si>
    <t>S251207</t>
  </si>
  <si>
    <t>091</t>
  </si>
  <si>
    <t>潘琦凯</t>
  </si>
  <si>
    <t>420103****2015</t>
  </si>
  <si>
    <t>S251208</t>
  </si>
  <si>
    <t>092</t>
  </si>
  <si>
    <t>刘关军</t>
  </si>
  <si>
    <t>429001****2116</t>
  </si>
  <si>
    <t>S251209</t>
  </si>
  <si>
    <t>093</t>
  </si>
  <si>
    <t>徐选灯</t>
  </si>
  <si>
    <t>南方咨询（湖北）有限公司</t>
  </si>
  <si>
    <t>422301****0078</t>
  </si>
  <si>
    <t>S251210</t>
  </si>
  <si>
    <t>094</t>
  </si>
  <si>
    <t>王瑞</t>
  </si>
  <si>
    <t>420581****0038</t>
  </si>
  <si>
    <t>S251211</t>
  </si>
  <si>
    <t>095</t>
  </si>
  <si>
    <t>李华军</t>
  </si>
  <si>
    <t>420300****2814</t>
  </si>
  <si>
    <t>S251212</t>
  </si>
  <si>
    <t>096</t>
  </si>
  <si>
    <t>王启帆</t>
  </si>
  <si>
    <t>420116****3713</t>
  </si>
  <si>
    <t>S251213</t>
  </si>
  <si>
    <t>097</t>
  </si>
  <si>
    <t>黄双林</t>
  </si>
  <si>
    <t>420922****531X</t>
  </si>
  <si>
    <t>S251214</t>
  </si>
  <si>
    <t>098</t>
  </si>
  <si>
    <t>杜新军</t>
  </si>
  <si>
    <t>420683****0397</t>
  </si>
  <si>
    <t>S251215</t>
  </si>
  <si>
    <t>099</t>
  </si>
  <si>
    <t>张贝亚</t>
  </si>
  <si>
    <t>420620****2011</t>
  </si>
  <si>
    <t>通信工程</t>
  </si>
  <si>
    <t>S251216</t>
  </si>
  <si>
    <t>100</t>
  </si>
  <si>
    <t>张汉明</t>
  </si>
  <si>
    <t>421125****1333</t>
  </si>
  <si>
    <t>S251217</t>
  </si>
  <si>
    <t>101</t>
  </si>
  <si>
    <t>陈红兵</t>
  </si>
  <si>
    <t>420106****3232</t>
  </si>
  <si>
    <t>S251218</t>
  </si>
  <si>
    <t>102</t>
  </si>
  <si>
    <t>邓敏</t>
  </si>
  <si>
    <t>420105****2439</t>
  </si>
  <si>
    <t>S251219</t>
  </si>
  <si>
    <t>103</t>
  </si>
  <si>
    <t>严浩</t>
  </si>
  <si>
    <t>420107****051X</t>
  </si>
  <si>
    <t>S251220</t>
  </si>
  <si>
    <t>104</t>
  </si>
  <si>
    <t>童欢</t>
  </si>
  <si>
    <t>420204****4936</t>
  </si>
  <si>
    <t>S251221</t>
  </si>
  <si>
    <t>105</t>
  </si>
  <si>
    <t>熊祖松</t>
  </si>
  <si>
    <t>362226****0052</t>
  </si>
  <si>
    <t>S251222</t>
  </si>
  <si>
    <t>106</t>
  </si>
  <si>
    <t>肖飞</t>
  </si>
  <si>
    <t>420123****3736</t>
  </si>
  <si>
    <t>S251223</t>
  </si>
  <si>
    <t>107</t>
  </si>
  <si>
    <t>宗春龙</t>
  </si>
  <si>
    <t>圣弘建设股份有限公司</t>
  </si>
  <si>
    <t>232324****0616</t>
  </si>
  <si>
    <t>S251224</t>
  </si>
  <si>
    <t>108</t>
  </si>
  <si>
    <t>朱福锐</t>
  </si>
  <si>
    <t>四川同创建设工程管理有限公司</t>
  </si>
  <si>
    <t>420683****0313</t>
  </si>
  <si>
    <t>S251225</t>
  </si>
  <si>
    <t>109</t>
  </si>
  <si>
    <t>李金华</t>
  </si>
  <si>
    <t>429001****0460</t>
  </si>
  <si>
    <t>S251226</t>
  </si>
  <si>
    <t>110</t>
  </si>
  <si>
    <t>张超</t>
  </si>
  <si>
    <t>武汉金龙建设监理有限责任公司</t>
  </si>
  <si>
    <t>422201****2239</t>
  </si>
  <si>
    <t>S251227</t>
  </si>
  <si>
    <t>111</t>
  </si>
  <si>
    <t>毛艳敏</t>
  </si>
  <si>
    <t>武汉市政工程设计研究院有限责任公司</t>
  </si>
  <si>
    <t>420111****428X</t>
  </si>
  <si>
    <t>S251228</t>
  </si>
  <si>
    <t>112</t>
  </si>
  <si>
    <t>刘敏</t>
  </si>
  <si>
    <t>421023****0017</t>
  </si>
  <si>
    <t>S251229</t>
  </si>
  <si>
    <t>113</t>
  </si>
  <si>
    <t>李芬</t>
  </si>
  <si>
    <t>420107****0049</t>
  </si>
  <si>
    <t>S251230</t>
  </si>
  <si>
    <t>114</t>
  </si>
  <si>
    <t>吴曼</t>
  </si>
  <si>
    <t>420102****1427</t>
  </si>
  <si>
    <t>S251231</t>
  </si>
  <si>
    <t>115</t>
  </si>
  <si>
    <t>涂宇坤</t>
  </si>
  <si>
    <t>429006****1312</t>
  </si>
  <si>
    <t>S251232</t>
  </si>
  <si>
    <t>116</t>
  </si>
  <si>
    <t>涂序勇</t>
  </si>
  <si>
    <t>420104****0834</t>
  </si>
  <si>
    <t>S251233</t>
  </si>
  <si>
    <t>117</t>
  </si>
  <si>
    <t>孙雨辰</t>
  </si>
  <si>
    <t>420104****1212</t>
  </si>
  <si>
    <t>S251234</t>
  </si>
  <si>
    <t>118</t>
  </si>
  <si>
    <t>胡华</t>
  </si>
  <si>
    <t>420107****4137</t>
  </si>
  <si>
    <t>S251235</t>
  </si>
  <si>
    <t>119</t>
  </si>
  <si>
    <t>徐炎彤</t>
  </si>
  <si>
    <t>420102****3314</t>
  </si>
  <si>
    <t>S251236</t>
  </si>
  <si>
    <t>120</t>
  </si>
  <si>
    <t>胡春云</t>
  </si>
  <si>
    <t>宜昌康正工程咨询管理有限公司</t>
  </si>
  <si>
    <t>420500****0050</t>
  </si>
  <si>
    <t>S251237</t>
  </si>
  <si>
    <t>121</t>
  </si>
  <si>
    <t>王玉竹</t>
  </si>
  <si>
    <t>420502****1118</t>
  </si>
  <si>
    <t>S251238</t>
  </si>
  <si>
    <t>122</t>
  </si>
  <si>
    <t>彭小强</t>
  </si>
  <si>
    <t xml:space="preserve">云梦县工程建设监理有限公司
</t>
  </si>
  <si>
    <t>420111****3110</t>
  </si>
  <si>
    <t>S251239</t>
  </si>
  <si>
    <t>123</t>
  </si>
  <si>
    <t>刘劲松</t>
  </si>
  <si>
    <t>云梦县工程建设监理有限公司</t>
  </si>
  <si>
    <t>422226****0032</t>
  </si>
  <si>
    <t>S251240</t>
  </si>
  <si>
    <t>124</t>
  </si>
  <si>
    <t>谢光志</t>
  </si>
  <si>
    <t>中鸿荣造项目管理有限公司</t>
  </si>
  <si>
    <t>420222****0414</t>
  </si>
  <si>
    <t>S251241</t>
  </si>
  <si>
    <t>125</t>
  </si>
  <si>
    <t>罗新民</t>
  </si>
  <si>
    <t>中科经纬工程技术有限公司</t>
  </si>
  <si>
    <t>422601****0076</t>
  </si>
  <si>
    <t>S251242</t>
  </si>
  <si>
    <t>126</t>
  </si>
  <si>
    <t>齐良</t>
  </si>
  <si>
    <t>422601****121X</t>
  </si>
  <si>
    <t>S251243</t>
  </si>
  <si>
    <t>127</t>
  </si>
  <si>
    <t>齐鹏媛</t>
  </si>
  <si>
    <t>422601****002X</t>
  </si>
  <si>
    <t>S251244</t>
  </si>
  <si>
    <t>128</t>
  </si>
  <si>
    <t>官玉林</t>
  </si>
  <si>
    <t>422601****005X</t>
  </si>
  <si>
    <t>S251245</t>
  </si>
  <si>
    <t>129</t>
  </si>
  <si>
    <t>赵周舟</t>
  </si>
  <si>
    <t>中新凯瑞工程咨询有限公司</t>
  </si>
  <si>
    <t>420503****2324</t>
  </si>
  <si>
    <t>S251246</t>
  </si>
  <si>
    <t>130</t>
  </si>
  <si>
    <t>胡正华</t>
  </si>
  <si>
    <t xml:space="preserve">中晏建设集团有限公司 </t>
  </si>
  <si>
    <t>420116****3359</t>
  </si>
  <si>
    <t>S251247</t>
  </si>
  <si>
    <t>131</t>
  </si>
  <si>
    <t>魏国赛</t>
  </si>
  <si>
    <t>纵横互建项目管理有限公司</t>
  </si>
  <si>
    <t>422822****4016</t>
  </si>
  <si>
    <t>S251248</t>
  </si>
  <si>
    <t>132</t>
  </si>
  <si>
    <t>雷规模</t>
  </si>
  <si>
    <t>湖北臻宁工程技术有限公司</t>
  </si>
  <si>
    <t>422325****2514</t>
  </si>
  <si>
    <t>S251249</t>
  </si>
  <si>
    <t>133</t>
  </si>
  <si>
    <t>蒋庆波</t>
  </si>
  <si>
    <t>湖北志恒工程管理有限公司</t>
  </si>
  <si>
    <t>420984****4016</t>
  </si>
  <si>
    <t>S251250</t>
  </si>
  <si>
    <t>134</t>
  </si>
  <si>
    <t>胡尧刚</t>
  </si>
  <si>
    <t>湖北清江工程管理咨询有限公司</t>
  </si>
  <si>
    <t>429004****0134</t>
  </si>
  <si>
    <t>S251251</t>
  </si>
  <si>
    <t>135</t>
  </si>
  <si>
    <t>刘图华</t>
  </si>
  <si>
    <t>422325****1014</t>
  </si>
  <si>
    <t>S251252</t>
  </si>
  <si>
    <t>136</t>
  </si>
  <si>
    <t>朱定立</t>
  </si>
  <si>
    <t>429006****0338</t>
  </si>
  <si>
    <t>S251253</t>
  </si>
  <si>
    <t>137</t>
  </si>
  <si>
    <t>宋正军</t>
  </si>
  <si>
    <t>420527****2159</t>
  </si>
  <si>
    <t>S251254</t>
  </si>
  <si>
    <t>138</t>
  </si>
  <si>
    <t>张家新</t>
  </si>
  <si>
    <t>422726****1015</t>
  </si>
  <si>
    <t>S251255</t>
  </si>
  <si>
    <t>139</t>
  </si>
  <si>
    <t>谷俊杰</t>
  </si>
  <si>
    <t>411121****1511</t>
  </si>
  <si>
    <t>S251256</t>
  </si>
  <si>
    <t>140</t>
  </si>
  <si>
    <t>车隽</t>
  </si>
  <si>
    <t>武汉环投工程管理咨询有限公司</t>
  </si>
  <si>
    <t>420105****4217</t>
  </si>
  <si>
    <t>S251257</t>
  </si>
  <si>
    <t>141</t>
  </si>
  <si>
    <t>秦华</t>
  </si>
  <si>
    <t>南漳玉印建设项目管理有限公司</t>
  </si>
  <si>
    <t xml:space="preserve"> 42062****5612x </t>
  </si>
  <si>
    <t>S251258</t>
  </si>
  <si>
    <t>142</t>
  </si>
  <si>
    <t>廖焕彦</t>
  </si>
  <si>
    <t>420624****0079</t>
  </si>
  <si>
    <t>S251259</t>
  </si>
  <si>
    <t>143</t>
  </si>
  <si>
    <t>马青华</t>
  </si>
  <si>
    <t>420624****1842</t>
  </si>
  <si>
    <t>S251260</t>
  </si>
  <si>
    <t>144</t>
  </si>
  <si>
    <t>易艳红</t>
  </si>
  <si>
    <t>420624****0040</t>
  </si>
  <si>
    <t>S251261</t>
  </si>
  <si>
    <t>145</t>
  </si>
  <si>
    <t>肖  波</t>
  </si>
  <si>
    <t>420624****1819</t>
  </si>
  <si>
    <t>S251262</t>
  </si>
  <si>
    <t>146</t>
  </si>
  <si>
    <t>王高友</t>
  </si>
  <si>
    <t>420624****0073</t>
  </si>
  <si>
    <t>S251263</t>
  </si>
  <si>
    <t>147</t>
  </si>
  <si>
    <t>张晓季</t>
  </si>
  <si>
    <t>420624****3646</t>
  </si>
  <si>
    <t>S251264</t>
  </si>
  <si>
    <t>148</t>
  </si>
  <si>
    <t>刘军舰</t>
  </si>
  <si>
    <t>420624****7218</t>
  </si>
  <si>
    <t>S251265</t>
  </si>
  <si>
    <t>149</t>
  </si>
  <si>
    <t>郭路平</t>
  </si>
  <si>
    <t>420624****0024</t>
  </si>
  <si>
    <t>S251266</t>
  </si>
  <si>
    <t>150</t>
  </si>
  <si>
    <t>王俊彦</t>
  </si>
  <si>
    <t>420624****0094</t>
  </si>
  <si>
    <t>S251267</t>
  </si>
  <si>
    <t>151</t>
  </si>
  <si>
    <t>刘 琦</t>
  </si>
  <si>
    <t>420624****0038</t>
  </si>
  <si>
    <t>S251268</t>
  </si>
  <si>
    <t>152</t>
  </si>
  <si>
    <t>李 文</t>
  </si>
  <si>
    <t>420624****1376</t>
  </si>
  <si>
    <t>S251269</t>
  </si>
  <si>
    <t>****</t>
  </si>
  <si>
    <t>1</t>
  </si>
  <si>
    <t>罗昊然</t>
  </si>
  <si>
    <t>大洲设计咨询集团有限公司</t>
  </si>
  <si>
    <t>422828****3934</t>
  </si>
  <si>
    <t>Y250538</t>
  </si>
  <si>
    <t>2</t>
  </si>
  <si>
    <t>覃伟</t>
  </si>
  <si>
    <t>422828****5211</t>
  </si>
  <si>
    <t>Y250539</t>
  </si>
  <si>
    <t>3</t>
  </si>
  <si>
    <t>万召雄</t>
  </si>
  <si>
    <t>420281****6117</t>
  </si>
  <si>
    <t>Y250540</t>
  </si>
  <si>
    <t>4</t>
  </si>
  <si>
    <t>柯贤辉</t>
  </si>
  <si>
    <t>420281****6112</t>
  </si>
  <si>
    <t>Y250541</t>
  </si>
  <si>
    <t>5</t>
  </si>
  <si>
    <t>李权涛</t>
  </si>
  <si>
    <t>湖北德馨建设工程咨询有限公司</t>
  </si>
  <si>
    <t>421024****3019</t>
  </si>
  <si>
    <t>Y250542</t>
  </si>
  <si>
    <t>6</t>
  </si>
  <si>
    <t>张莉</t>
  </si>
  <si>
    <t>422823****0026</t>
  </si>
  <si>
    <t>Y250543</t>
  </si>
  <si>
    <t>7</t>
  </si>
  <si>
    <t>李朋</t>
  </si>
  <si>
    <t>湖北宏茂工程咨询有限公司</t>
  </si>
  <si>
    <t>421083****3238</t>
  </si>
  <si>
    <t>Y250544</t>
  </si>
  <si>
    <t>8</t>
  </si>
  <si>
    <t>辛志鹏</t>
  </si>
  <si>
    <t>湖北华振工程咨询服务有限公司</t>
  </si>
  <si>
    <t>420624****003X</t>
  </si>
  <si>
    <t>Y250545</t>
  </si>
  <si>
    <t>9</t>
  </si>
  <si>
    <t>李洋</t>
  </si>
  <si>
    <t>420102****2415</t>
  </si>
  <si>
    <t>Y250546</t>
  </si>
  <si>
    <t>10</t>
  </si>
  <si>
    <t>张子檀</t>
  </si>
  <si>
    <t>360429****0014</t>
  </si>
  <si>
    <t>Y250547</t>
  </si>
  <si>
    <t>11</t>
  </si>
  <si>
    <t>郭世博</t>
  </si>
  <si>
    <t>410425****3012</t>
  </si>
  <si>
    <t>Y250548</t>
  </si>
  <si>
    <t>12</t>
  </si>
  <si>
    <t>汤行</t>
  </si>
  <si>
    <t>421126****0036</t>
  </si>
  <si>
    <t>Y250549</t>
  </si>
  <si>
    <t>18327115836</t>
  </si>
  <si>
    <t>13</t>
  </si>
  <si>
    <t>胡金</t>
  </si>
  <si>
    <t>421125****7611</t>
  </si>
  <si>
    <t>Y250550</t>
  </si>
  <si>
    <t>13617138842</t>
  </si>
  <si>
    <t>14</t>
  </si>
  <si>
    <t>舒义文</t>
  </si>
  <si>
    <t>420106****3238</t>
  </si>
  <si>
    <t>Y250551</t>
  </si>
  <si>
    <t>13026175194</t>
  </si>
  <si>
    <t>15</t>
  </si>
  <si>
    <t>秦少雄</t>
  </si>
  <si>
    <t>421122****007X</t>
  </si>
  <si>
    <t>Y250552</t>
  </si>
  <si>
    <t>15271599486</t>
  </si>
  <si>
    <t>16</t>
  </si>
  <si>
    <t>武骏霆</t>
  </si>
  <si>
    <t>420683****0010</t>
  </si>
  <si>
    <t>Y250553</t>
  </si>
  <si>
    <t>13871562425</t>
  </si>
  <si>
    <t>17</t>
  </si>
  <si>
    <t>蔡文杰</t>
  </si>
  <si>
    <t>421083****1655</t>
  </si>
  <si>
    <t>Y250554</t>
  </si>
  <si>
    <t>18502741655</t>
  </si>
  <si>
    <t>18</t>
  </si>
  <si>
    <t>刘霄</t>
  </si>
  <si>
    <t>421083****0018</t>
  </si>
  <si>
    <t>Y250555</t>
  </si>
  <si>
    <t>13419616031</t>
  </si>
  <si>
    <t>19</t>
  </si>
  <si>
    <t>何凡</t>
  </si>
  <si>
    <t>420322****0953</t>
  </si>
  <si>
    <t>Y250556</t>
  </si>
  <si>
    <t>15071606961</t>
  </si>
  <si>
    <t>20</t>
  </si>
  <si>
    <t>朱熹承</t>
  </si>
  <si>
    <t>420105****0832</t>
  </si>
  <si>
    <t>Y250557</t>
  </si>
  <si>
    <t>18827623298</t>
  </si>
  <si>
    <t>21</t>
  </si>
  <si>
    <t>谢义明</t>
  </si>
  <si>
    <t>429004****4710</t>
  </si>
  <si>
    <t>Y250558</t>
  </si>
  <si>
    <t>22</t>
  </si>
  <si>
    <t>付君艳</t>
  </si>
  <si>
    <t>420683****7825</t>
  </si>
  <si>
    <t>Y250559</t>
  </si>
  <si>
    <t>23</t>
  </si>
  <si>
    <t>熊金言</t>
  </si>
  <si>
    <t>420606****5012</t>
  </si>
  <si>
    <t>Y250560</t>
  </si>
  <si>
    <t>18771496519</t>
  </si>
  <si>
    <t>24</t>
  </si>
  <si>
    <t>王永辉</t>
  </si>
  <si>
    <t>431126****0070</t>
  </si>
  <si>
    <t>Y250561</t>
  </si>
  <si>
    <t>25</t>
  </si>
  <si>
    <t>魏泯杨</t>
  </si>
  <si>
    <t>420683****0558</t>
  </si>
  <si>
    <t>Y250562</t>
  </si>
  <si>
    <t>18186288282</t>
  </si>
  <si>
    <t>26</t>
  </si>
  <si>
    <t>王翔宇</t>
  </si>
  <si>
    <t>420606****2012</t>
  </si>
  <si>
    <t>Y250563</t>
  </si>
  <si>
    <t>15671292170</t>
  </si>
  <si>
    <t>27</t>
  </si>
  <si>
    <t>申奥</t>
  </si>
  <si>
    <t>410221****7616</t>
  </si>
  <si>
    <t>Y250564</t>
  </si>
  <si>
    <t>28</t>
  </si>
  <si>
    <t>冯卿洲</t>
  </si>
  <si>
    <t>420684****0037</t>
  </si>
  <si>
    <t>Y250565</t>
  </si>
  <si>
    <t>29</t>
  </si>
  <si>
    <t>贾崇振</t>
  </si>
  <si>
    <t>420684****0019</t>
  </si>
  <si>
    <t>Y250566</t>
  </si>
  <si>
    <t>30</t>
  </si>
  <si>
    <t>李灿</t>
  </si>
  <si>
    <t>420583****0729</t>
  </si>
  <si>
    <t>Y250567</t>
  </si>
  <si>
    <t>31</t>
  </si>
  <si>
    <t>田乐静</t>
  </si>
  <si>
    <t>420528****2829</t>
  </si>
  <si>
    <t>Y250568</t>
  </si>
  <si>
    <t>15997628943</t>
  </si>
  <si>
    <t>32</t>
  </si>
  <si>
    <t>马嘉骏</t>
  </si>
  <si>
    <t>420102****4037</t>
  </si>
  <si>
    <t>Y250569</t>
  </si>
  <si>
    <t>33</t>
  </si>
  <si>
    <t>姜锦浩</t>
  </si>
  <si>
    <t>421182****3310</t>
  </si>
  <si>
    <t>Y250570</t>
  </si>
  <si>
    <t>34</t>
  </si>
  <si>
    <t>王文龙</t>
  </si>
  <si>
    <t>420101****7038</t>
  </si>
  <si>
    <t>Y250571</t>
  </si>
  <si>
    <t>35</t>
  </si>
  <si>
    <t>杨涛</t>
  </si>
  <si>
    <t>450324****2234</t>
  </si>
  <si>
    <t>Y250572</t>
  </si>
  <si>
    <t>36</t>
  </si>
  <si>
    <t>蒋子旻</t>
  </si>
  <si>
    <t>420107****1014</t>
  </si>
  <si>
    <t>Y250573</t>
  </si>
  <si>
    <t>37</t>
  </si>
  <si>
    <t>李子豪</t>
  </si>
  <si>
    <t>429006****0013</t>
  </si>
  <si>
    <t>Y250574</t>
  </si>
  <si>
    <t>38</t>
  </si>
  <si>
    <t>徐祥</t>
  </si>
  <si>
    <t>420115****0091</t>
  </si>
  <si>
    <t>Y250575</t>
  </si>
  <si>
    <t>39</t>
  </si>
  <si>
    <t>潘奕宁</t>
  </si>
  <si>
    <t>420105****3617</t>
  </si>
  <si>
    <t>Y250576</t>
  </si>
  <si>
    <t>40</t>
  </si>
  <si>
    <t>鲍嘉俊</t>
  </si>
  <si>
    <t>420104****0010</t>
  </si>
  <si>
    <t>Y250577</t>
  </si>
  <si>
    <t>41</t>
  </si>
  <si>
    <t>陈康</t>
  </si>
  <si>
    <t>420111****1014</t>
  </si>
  <si>
    <t>Y250578</t>
  </si>
  <si>
    <t>42</t>
  </si>
  <si>
    <t>王俊杰</t>
  </si>
  <si>
    <t>420116****3733</t>
  </si>
  <si>
    <t>Y250579</t>
  </si>
  <si>
    <t>43</t>
  </si>
  <si>
    <t>李明飏</t>
  </si>
  <si>
    <t>420115****511X</t>
  </si>
  <si>
    <t>Y250580</t>
  </si>
  <si>
    <t>44</t>
  </si>
  <si>
    <t>黄利华</t>
  </si>
  <si>
    <t>420106****3651</t>
  </si>
  <si>
    <t>Y250581</t>
  </si>
  <si>
    <t>45</t>
  </si>
  <si>
    <t>陈娟</t>
  </si>
  <si>
    <t>421381****8120</t>
  </si>
  <si>
    <t>Y250582</t>
  </si>
  <si>
    <t>46</t>
  </si>
  <si>
    <t>张伟</t>
  </si>
  <si>
    <t>420107****2013</t>
  </si>
  <si>
    <t>Y250583</t>
  </si>
  <si>
    <t>47</t>
  </si>
  <si>
    <t>彭涛</t>
  </si>
  <si>
    <t>422301****1211</t>
  </si>
  <si>
    <t>Y250584</t>
  </si>
  <si>
    <t>48</t>
  </si>
  <si>
    <t>连嘉萌</t>
  </si>
  <si>
    <t>420104****1214</t>
  </si>
  <si>
    <t>Y250585</t>
  </si>
  <si>
    <t>49</t>
  </si>
  <si>
    <t>蔡菁</t>
  </si>
  <si>
    <t>420105****2020</t>
  </si>
  <si>
    <t>Y250586</t>
  </si>
  <si>
    <t>50</t>
  </si>
  <si>
    <t>梅寅</t>
  </si>
  <si>
    <t>420103****4615</t>
  </si>
  <si>
    <t>Y250587</t>
  </si>
  <si>
    <t>51</t>
  </si>
  <si>
    <t>余淼</t>
  </si>
  <si>
    <t>420322****0013</t>
  </si>
  <si>
    <t>Y250588</t>
  </si>
  <si>
    <t>52</t>
  </si>
  <si>
    <t>黄必安</t>
  </si>
  <si>
    <t>420112****2737</t>
  </si>
  <si>
    <t>Y250589</t>
  </si>
  <si>
    <t>53</t>
  </si>
  <si>
    <t>杜敏</t>
  </si>
  <si>
    <t>420521****1225</t>
  </si>
  <si>
    <t>Y250590</t>
  </si>
  <si>
    <t>54</t>
  </si>
  <si>
    <t>李光昊</t>
  </si>
  <si>
    <t>420521****091X</t>
  </si>
  <si>
    <t>Y250591</t>
  </si>
  <si>
    <t>55</t>
  </si>
  <si>
    <t>王子航</t>
  </si>
  <si>
    <t>420923****0016</t>
  </si>
  <si>
    <t>Y250592</t>
  </si>
  <si>
    <t>56</t>
  </si>
  <si>
    <t>蔡金林</t>
  </si>
  <si>
    <t>420923****1772</t>
  </si>
  <si>
    <t>Y250593</t>
  </si>
  <si>
    <t>57</t>
  </si>
  <si>
    <t>杜凡</t>
  </si>
  <si>
    <t>420381****0613</t>
  </si>
  <si>
    <t>Y250594</t>
  </si>
  <si>
    <t>58</t>
  </si>
  <si>
    <t>鄢昌金</t>
  </si>
  <si>
    <t>420381****0612</t>
  </si>
  <si>
    <t>Y250595</t>
  </si>
  <si>
    <t>59</t>
  </si>
  <si>
    <t>官福超</t>
  </si>
  <si>
    <t>420381****063X</t>
  </si>
  <si>
    <t>Y250596</t>
  </si>
  <si>
    <t>60</t>
  </si>
  <si>
    <t>刘巍</t>
  </si>
  <si>
    <t>422601****0631</t>
  </si>
  <si>
    <t>Y250597</t>
  </si>
  <si>
    <t>61</t>
  </si>
  <si>
    <t>鄢洪林</t>
  </si>
  <si>
    <t>422601****0679</t>
  </si>
  <si>
    <t>Y250598</t>
  </si>
  <si>
    <t>62</t>
  </si>
  <si>
    <t>崔涛</t>
  </si>
  <si>
    <t>420381****0015</t>
  </si>
  <si>
    <t>Y250599</t>
  </si>
  <si>
    <t>63</t>
  </si>
  <si>
    <t>谭林林</t>
  </si>
  <si>
    <t>422823****0415</t>
  </si>
  <si>
    <t>Y250600</t>
  </si>
  <si>
    <t>64</t>
  </si>
  <si>
    <t>刘国涛</t>
  </si>
  <si>
    <t>422201****2250</t>
  </si>
  <si>
    <t>Y250601</t>
  </si>
  <si>
    <t>65</t>
  </si>
  <si>
    <t>王焕</t>
  </si>
  <si>
    <t>422201****7314</t>
  </si>
  <si>
    <t>Y250602</t>
  </si>
  <si>
    <t>66</t>
  </si>
  <si>
    <t>陈恒</t>
  </si>
  <si>
    <t>421127****0019</t>
  </si>
  <si>
    <t>Y250603</t>
  </si>
  <si>
    <t>67</t>
  </si>
  <si>
    <t>叶闯</t>
  </si>
  <si>
    <t>421127****1539</t>
  </si>
  <si>
    <t>Y250604</t>
  </si>
  <si>
    <t>68</t>
  </si>
  <si>
    <t>刘洋</t>
  </si>
  <si>
    <t>420921****5113</t>
  </si>
  <si>
    <t>矿山工程</t>
  </si>
  <si>
    <t>Y250605</t>
  </si>
  <si>
    <t>69</t>
  </si>
  <si>
    <t>刘明聪</t>
  </si>
  <si>
    <t>武汉市江河工程监理咨询有限公司</t>
  </si>
  <si>
    <t>411521****1911</t>
  </si>
  <si>
    <t>Y250606</t>
  </si>
  <si>
    <t>70</t>
  </si>
  <si>
    <t>吴渊</t>
  </si>
  <si>
    <t>420624****0125</t>
  </si>
  <si>
    <t>Y250607</t>
  </si>
  <si>
    <t>累计：师1067人；员478人</t>
  </si>
  <si>
    <t>学习内容：1.建设工程监理概论与法规；2.建设工程合同管理；3.建设工程质量、投资、进度控制；4.工程建设安全监理理论与实务；5.智能建造技术与应用；6.监理案例分析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</si>
</sst>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\ * #,##0_ ;_ [$€-2]\ * \-#,##0_ ;_ [$€-2]\ * &quot;-&quot;_ ;_ @_ "/>
    <numFmt numFmtId="177" formatCode="0.00_ "/>
    <numFmt numFmtId="178" formatCode="yyyy\-m\-d"/>
  </numFmts>
  <fonts count="38"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b/>
      <sz val="16"/>
      <color rgb="FF000000"/>
      <name val="宋体"/>
      <charset val="134"/>
    </font>
    <font>
      <b/>
      <sz val="11"/>
      <name val="宋体"/>
      <charset val="134"/>
    </font>
    <font>
      <sz val="11"/>
      <name val="Tahoma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u/>
      <sz val="11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b/>
      <sz val="11"/>
      <color rgb="FF000000"/>
      <name val="宋体"/>
      <charset val="134"/>
    </font>
    <font>
      <sz val="9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6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6" applyNumberFormat="0" applyAlignment="0" applyProtection="0">
      <alignment vertical="center"/>
    </xf>
    <xf numFmtId="0" fontId="27" fillId="8" borderId="17" applyNumberFormat="0" applyAlignment="0" applyProtection="0">
      <alignment vertical="center"/>
    </xf>
    <xf numFmtId="0" fontId="28" fillId="8" borderId="16" applyNumberFormat="0" applyAlignment="0" applyProtection="0">
      <alignment vertical="center"/>
    </xf>
    <xf numFmtId="0" fontId="29" fillId="9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6" fontId="37" fillId="0" borderId="0">
      <alignment vertical="center"/>
    </xf>
    <xf numFmtId="0" fontId="37" fillId="0" borderId="0">
      <alignment vertical="center"/>
    </xf>
    <xf numFmtId="0" fontId="7" fillId="0" borderId="0">
      <alignment vertical="center"/>
    </xf>
    <xf numFmtId="0" fontId="3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0" fillId="2" borderId="0" xfId="0" applyFill="1"/>
    <xf numFmtId="0" fontId="3" fillId="0" borderId="0" xfId="0" applyFont="1"/>
    <xf numFmtId="49" fontId="0" fillId="0" borderId="0" xfId="0" applyNumberFormat="1"/>
    <xf numFmtId="49" fontId="4" fillId="0" borderId="0" xfId="0" applyNumberFormat="1" applyFont="1" applyAlignment="1">
      <alignment horizontal="center" vertical="center"/>
    </xf>
    <xf numFmtId="0" fontId="5" fillId="2" borderId="1" xfId="58" applyFont="1" applyFill="1" applyBorder="1" applyAlignment="1">
      <alignment horizontal="center" vertical="center"/>
    </xf>
    <xf numFmtId="0" fontId="5" fillId="2" borderId="1" xfId="58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5" fillId="2" borderId="0" xfId="58" applyFont="1" applyFill="1">
      <alignment vertical="center"/>
    </xf>
    <xf numFmtId="0" fontId="5" fillId="2" borderId="1" xfId="58" applyFont="1" applyFill="1" applyBorder="1">
      <alignment vertical="center"/>
    </xf>
    <xf numFmtId="0" fontId="6" fillId="2" borderId="1" xfId="0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7" fontId="9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9" fillId="0" borderId="2" xfId="66" applyFont="1" applyBorder="1" applyAlignment="1">
      <alignment horizontal="center" vertical="center" wrapText="1"/>
    </xf>
    <xf numFmtId="0" fontId="11" fillId="2" borderId="1" xfId="58" applyFont="1" applyFill="1" applyBorder="1">
      <alignment vertical="center"/>
    </xf>
    <xf numFmtId="49" fontId="0" fillId="0" borderId="2" xfId="0" applyNumberForma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178" fontId="9" fillId="3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49" applyFont="1" applyBorder="1" applyAlignment="1">
      <alignment horizontal="center" vertical="center"/>
    </xf>
    <xf numFmtId="0" fontId="12" fillId="0" borderId="0" xfId="0" applyFont="1"/>
    <xf numFmtId="49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7" fontId="13" fillId="2" borderId="2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8" fontId="9" fillId="5" borderId="2" xfId="0" applyNumberFormat="1" applyFont="1" applyFill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 wrapText="1"/>
    </xf>
    <xf numFmtId="178" fontId="13" fillId="5" borderId="2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15" fillId="0" borderId="0" xfId="0" applyNumberFormat="1" applyFont="1"/>
    <xf numFmtId="0" fontId="16" fillId="0" borderId="0" xfId="0" applyFont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8" xfId="51"/>
    <cellStyle name="常规 11" xfId="52"/>
    <cellStyle name="常规 11 2" xfId="53"/>
    <cellStyle name="常规 12" xfId="54"/>
    <cellStyle name="常规 13" xfId="55"/>
    <cellStyle name="常规 2" xfId="56"/>
    <cellStyle name="常规 2 2" xfId="57"/>
    <cellStyle name="常规 3" xfId="58"/>
    <cellStyle name="常规 4" xfId="59"/>
    <cellStyle name="常规 41" xfId="60"/>
    <cellStyle name="常规 5" xfId="61"/>
    <cellStyle name="常规 6" xfId="62"/>
    <cellStyle name="常规 7" xfId="63"/>
    <cellStyle name="常规 8" xfId="64"/>
    <cellStyle name="常规 9" xfId="65"/>
    <cellStyle name="常规_200803各类资格证人员统计表" xfId="66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9"/>
  <sheetViews>
    <sheetView tabSelected="1" zoomScale="130" zoomScaleNormal="130" workbookViewId="0">
      <selection activeCell="N17" sqref="N17"/>
    </sheetView>
  </sheetViews>
  <sheetFormatPr defaultColWidth="9" defaultRowHeight="13.5"/>
  <cols>
    <col min="1" max="1" width="5.875" style="6" customWidth="1"/>
    <col min="3" max="3" width="6.625" customWidth="1"/>
    <col min="4" max="4" width="35.5" customWidth="1"/>
    <col min="5" max="5" width="17.75" style="6" customWidth="1"/>
    <col min="6" max="6" width="12.375" style="6" customWidth="1"/>
    <col min="7" max="7" width="12.125" style="6" customWidth="1"/>
    <col min="8" max="8" width="8.25" style="6" customWidth="1"/>
    <col min="9" max="9" width="9" style="6" customWidth="1"/>
    <col min="10" max="10" width="10.75" style="6" customWidth="1"/>
  </cols>
  <sheetData>
    <row r="1" ht="27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14.25" spans="1:10">
      <c r="A2" s="8" t="s">
        <v>1</v>
      </c>
      <c r="B2" s="8"/>
      <c r="C2" s="8"/>
      <c r="D2" s="9" t="s">
        <v>2</v>
      </c>
      <c r="E2" s="10"/>
      <c r="F2" s="11"/>
      <c r="G2" s="12" t="s">
        <v>3</v>
      </c>
      <c r="H2" s="13"/>
      <c r="I2" s="26" t="s">
        <v>4</v>
      </c>
      <c r="J2" s="13"/>
    </row>
    <row r="3" ht="15.75" spans="1:10">
      <c r="A3" s="14" t="s">
        <v>5</v>
      </c>
      <c r="B3" s="15" t="s">
        <v>6</v>
      </c>
      <c r="C3" s="15" t="s">
        <v>7</v>
      </c>
      <c r="D3" s="15" t="s">
        <v>8</v>
      </c>
      <c r="E3" s="14" t="s">
        <v>9</v>
      </c>
      <c r="F3" s="16" t="s">
        <v>10</v>
      </c>
      <c r="G3" s="17" t="s">
        <v>11</v>
      </c>
      <c r="H3" s="14" t="s">
        <v>12</v>
      </c>
      <c r="I3" s="27" t="s">
        <v>13</v>
      </c>
      <c r="J3" s="28" t="s">
        <v>14</v>
      </c>
    </row>
    <row r="4" ht="16.15" customHeight="1" spans="1:10">
      <c r="A4" s="18" t="s">
        <v>15</v>
      </c>
      <c r="B4" s="19" t="s">
        <v>16</v>
      </c>
      <c r="C4" s="19" t="s">
        <v>17</v>
      </c>
      <c r="D4" s="19" t="s">
        <v>18</v>
      </c>
      <c r="E4" s="19" t="s">
        <v>19</v>
      </c>
      <c r="F4" s="19" t="s">
        <v>20</v>
      </c>
      <c r="G4" s="19" t="s">
        <v>21</v>
      </c>
      <c r="H4" s="20" t="s">
        <v>22</v>
      </c>
      <c r="I4" s="29">
        <v>45836</v>
      </c>
      <c r="J4" s="19">
        <v>18571337661</v>
      </c>
    </row>
    <row r="5" ht="13.9" customHeight="1" spans="1:10">
      <c r="A5" s="21" t="s">
        <v>23</v>
      </c>
      <c r="B5" s="19" t="s">
        <v>24</v>
      </c>
      <c r="C5" s="19" t="s">
        <v>17</v>
      </c>
      <c r="D5" s="19" t="s">
        <v>18</v>
      </c>
      <c r="E5" s="19" t="s">
        <v>25</v>
      </c>
      <c r="F5" s="19" t="s">
        <v>20</v>
      </c>
      <c r="G5" s="19" t="s">
        <v>26</v>
      </c>
      <c r="H5" s="20" t="s">
        <v>27</v>
      </c>
      <c r="I5" s="29">
        <v>45836</v>
      </c>
      <c r="J5" s="19">
        <v>19186128893</v>
      </c>
    </row>
    <row r="6" spans="1:10">
      <c r="A6" s="18" t="s">
        <v>28</v>
      </c>
      <c r="B6" s="19" t="s">
        <v>29</v>
      </c>
      <c r="C6" s="19" t="s">
        <v>17</v>
      </c>
      <c r="D6" s="19" t="s">
        <v>18</v>
      </c>
      <c r="E6" s="19" t="s">
        <v>30</v>
      </c>
      <c r="F6" s="19" t="s">
        <v>20</v>
      </c>
      <c r="G6" s="19" t="s">
        <v>26</v>
      </c>
      <c r="H6" s="20" t="s">
        <v>31</v>
      </c>
      <c r="I6" s="30">
        <v>45836</v>
      </c>
      <c r="J6" s="19">
        <v>13329832678</v>
      </c>
    </row>
    <row r="7" s="1" customFormat="1" spans="1:10">
      <c r="A7" s="18" t="s">
        <v>32</v>
      </c>
      <c r="B7" s="19" t="s">
        <v>33</v>
      </c>
      <c r="C7" s="19" t="s">
        <v>34</v>
      </c>
      <c r="D7" s="19" t="s">
        <v>35</v>
      </c>
      <c r="E7" s="19" t="s">
        <v>36</v>
      </c>
      <c r="F7" s="19" t="s">
        <v>20</v>
      </c>
      <c r="G7" s="19" t="s">
        <v>21</v>
      </c>
      <c r="H7" s="20" t="s">
        <v>37</v>
      </c>
      <c r="I7" s="30">
        <v>45836</v>
      </c>
      <c r="J7" s="19">
        <v>15871725184</v>
      </c>
    </row>
    <row r="8" s="2" customFormat="1" spans="1:10">
      <c r="A8" s="18" t="s">
        <v>38</v>
      </c>
      <c r="B8" s="19" t="s">
        <v>39</v>
      </c>
      <c r="C8" s="19" t="s">
        <v>17</v>
      </c>
      <c r="D8" s="19" t="s">
        <v>35</v>
      </c>
      <c r="E8" s="19" t="s">
        <v>40</v>
      </c>
      <c r="F8" s="19" t="s">
        <v>20</v>
      </c>
      <c r="G8" s="19" t="s">
        <v>21</v>
      </c>
      <c r="H8" s="20" t="s">
        <v>41</v>
      </c>
      <c r="I8" s="30">
        <v>45836</v>
      </c>
      <c r="J8" s="19">
        <v>15997355722</v>
      </c>
    </row>
    <row r="9" spans="1:10">
      <c r="A9" s="18" t="s">
        <v>42</v>
      </c>
      <c r="B9" s="20" t="s">
        <v>43</v>
      </c>
      <c r="C9" s="20" t="s">
        <v>34</v>
      </c>
      <c r="D9" s="20" t="s">
        <v>44</v>
      </c>
      <c r="E9" s="19" t="s">
        <v>45</v>
      </c>
      <c r="F9" s="20" t="s">
        <v>21</v>
      </c>
      <c r="G9" s="20" t="s">
        <v>20</v>
      </c>
      <c r="H9" s="20" t="s">
        <v>46</v>
      </c>
      <c r="I9" s="30">
        <v>45836</v>
      </c>
      <c r="J9" s="19">
        <v>15072334464</v>
      </c>
    </row>
    <row r="10" spans="1:10">
      <c r="A10" s="18" t="s">
        <v>47</v>
      </c>
      <c r="B10" s="20" t="s">
        <v>48</v>
      </c>
      <c r="C10" s="20" t="s">
        <v>17</v>
      </c>
      <c r="D10" s="20" t="s">
        <v>44</v>
      </c>
      <c r="E10" s="19" t="s">
        <v>49</v>
      </c>
      <c r="F10" s="20" t="s">
        <v>21</v>
      </c>
      <c r="G10" s="20" t="s">
        <v>20</v>
      </c>
      <c r="H10" s="20" t="s">
        <v>50</v>
      </c>
      <c r="I10" s="30">
        <v>45836</v>
      </c>
      <c r="J10" s="20">
        <v>18171511260</v>
      </c>
    </row>
    <row r="11" spans="1:10">
      <c r="A11" s="18" t="s">
        <v>51</v>
      </c>
      <c r="B11" s="20" t="s">
        <v>52</v>
      </c>
      <c r="C11" s="20" t="s">
        <v>17</v>
      </c>
      <c r="D11" s="19" t="s">
        <v>53</v>
      </c>
      <c r="E11" s="19" t="s">
        <v>54</v>
      </c>
      <c r="F11" s="20" t="s">
        <v>21</v>
      </c>
      <c r="G11" s="20" t="s">
        <v>20</v>
      </c>
      <c r="H11" s="20" t="s">
        <v>55</v>
      </c>
      <c r="I11" s="30">
        <v>45836</v>
      </c>
      <c r="J11" s="20">
        <v>15608617522</v>
      </c>
    </row>
    <row r="12" spans="1:10">
      <c r="A12" s="18" t="s">
        <v>56</v>
      </c>
      <c r="B12" s="20" t="s">
        <v>57</v>
      </c>
      <c r="C12" s="20" t="s">
        <v>17</v>
      </c>
      <c r="D12" s="20" t="s">
        <v>58</v>
      </c>
      <c r="E12" s="19" t="s">
        <v>59</v>
      </c>
      <c r="F12" s="20" t="s">
        <v>21</v>
      </c>
      <c r="G12" s="20" t="s">
        <v>60</v>
      </c>
      <c r="H12" s="20" t="s">
        <v>61</v>
      </c>
      <c r="I12" s="30">
        <v>45836</v>
      </c>
      <c r="J12" s="20">
        <v>18695075566</v>
      </c>
    </row>
    <row r="13" spans="1:10">
      <c r="A13" s="18" t="s">
        <v>62</v>
      </c>
      <c r="B13" s="20" t="s">
        <v>63</v>
      </c>
      <c r="C13" s="20" t="s">
        <v>17</v>
      </c>
      <c r="D13" s="20" t="s">
        <v>58</v>
      </c>
      <c r="E13" s="19" t="s">
        <v>64</v>
      </c>
      <c r="F13" s="20" t="s">
        <v>21</v>
      </c>
      <c r="G13" s="20" t="s">
        <v>20</v>
      </c>
      <c r="H13" s="20" t="s">
        <v>65</v>
      </c>
      <c r="I13" s="30">
        <v>45836</v>
      </c>
      <c r="J13" s="20">
        <v>13593754176</v>
      </c>
    </row>
    <row r="14" spans="1:10">
      <c r="A14" s="18" t="s">
        <v>66</v>
      </c>
      <c r="B14" s="20" t="s">
        <v>67</v>
      </c>
      <c r="C14" s="20" t="s">
        <v>17</v>
      </c>
      <c r="D14" s="20" t="s">
        <v>58</v>
      </c>
      <c r="E14" s="19" t="s">
        <v>68</v>
      </c>
      <c r="F14" s="20" t="s">
        <v>21</v>
      </c>
      <c r="G14" s="20" t="s">
        <v>20</v>
      </c>
      <c r="H14" s="20" t="s">
        <v>69</v>
      </c>
      <c r="I14" s="30">
        <v>45836</v>
      </c>
      <c r="J14" s="20">
        <v>15171108610</v>
      </c>
    </row>
    <row r="15" s="1" customFormat="1" spans="1:10">
      <c r="A15" s="18" t="s">
        <v>70</v>
      </c>
      <c r="B15" s="20" t="s">
        <v>71</v>
      </c>
      <c r="C15" s="20" t="s">
        <v>34</v>
      </c>
      <c r="D15" s="20" t="s">
        <v>58</v>
      </c>
      <c r="E15" s="19" t="s">
        <v>72</v>
      </c>
      <c r="F15" s="20" t="s">
        <v>20</v>
      </c>
      <c r="G15" s="20" t="s">
        <v>21</v>
      </c>
      <c r="H15" s="20" t="s">
        <v>73</v>
      </c>
      <c r="I15" s="30">
        <v>45836</v>
      </c>
      <c r="J15" s="20">
        <v>18671735320</v>
      </c>
    </row>
    <row r="16" spans="1:10">
      <c r="A16" s="18" t="s">
        <v>74</v>
      </c>
      <c r="B16" s="20" t="s">
        <v>75</v>
      </c>
      <c r="C16" s="20" t="s">
        <v>17</v>
      </c>
      <c r="D16" s="20" t="s">
        <v>58</v>
      </c>
      <c r="E16" s="19" t="s">
        <v>76</v>
      </c>
      <c r="F16" s="20" t="s">
        <v>21</v>
      </c>
      <c r="G16" s="20" t="s">
        <v>20</v>
      </c>
      <c r="H16" s="20" t="s">
        <v>77</v>
      </c>
      <c r="I16" s="30">
        <v>45836</v>
      </c>
      <c r="J16" s="20">
        <v>13636287999</v>
      </c>
    </row>
    <row r="17" spans="1:10">
      <c r="A17" s="18" t="s">
        <v>78</v>
      </c>
      <c r="B17" s="20" t="s">
        <v>79</v>
      </c>
      <c r="C17" s="20" t="s">
        <v>17</v>
      </c>
      <c r="D17" s="20" t="s">
        <v>58</v>
      </c>
      <c r="E17" s="19" t="s">
        <v>80</v>
      </c>
      <c r="F17" s="20" t="s">
        <v>26</v>
      </c>
      <c r="G17" s="20" t="s">
        <v>20</v>
      </c>
      <c r="H17" s="20" t="s">
        <v>81</v>
      </c>
      <c r="I17" s="30">
        <v>45836</v>
      </c>
      <c r="J17" s="20">
        <v>13277516111</v>
      </c>
    </row>
    <row r="18" spans="1:10">
      <c r="A18" s="18" t="s">
        <v>82</v>
      </c>
      <c r="B18" s="20" t="s">
        <v>83</v>
      </c>
      <c r="C18" s="20" t="s">
        <v>34</v>
      </c>
      <c r="D18" s="20" t="s">
        <v>84</v>
      </c>
      <c r="E18" s="19" t="s">
        <v>85</v>
      </c>
      <c r="F18" s="20" t="s">
        <v>21</v>
      </c>
      <c r="G18" s="20" t="s">
        <v>20</v>
      </c>
      <c r="H18" s="20" t="s">
        <v>86</v>
      </c>
      <c r="I18" s="30">
        <v>45836</v>
      </c>
      <c r="J18" s="20">
        <v>13477194505</v>
      </c>
    </row>
    <row r="19" spans="1:10">
      <c r="A19" s="18" t="s">
        <v>87</v>
      </c>
      <c r="B19" s="20" t="s">
        <v>88</v>
      </c>
      <c r="C19" s="20" t="s">
        <v>17</v>
      </c>
      <c r="D19" s="20" t="s">
        <v>84</v>
      </c>
      <c r="E19" s="19" t="s">
        <v>89</v>
      </c>
      <c r="F19" s="20" t="s">
        <v>21</v>
      </c>
      <c r="G19" s="20" t="s">
        <v>20</v>
      </c>
      <c r="H19" s="20" t="s">
        <v>90</v>
      </c>
      <c r="I19" s="30">
        <v>45836</v>
      </c>
      <c r="J19" s="20">
        <v>15671032398</v>
      </c>
    </row>
    <row r="20" s="1" customFormat="1" spans="1:10">
      <c r="A20" s="18" t="s">
        <v>91</v>
      </c>
      <c r="B20" s="20" t="s">
        <v>92</v>
      </c>
      <c r="C20" s="20" t="s">
        <v>17</v>
      </c>
      <c r="D20" s="20" t="s">
        <v>84</v>
      </c>
      <c r="E20" s="19" t="s">
        <v>93</v>
      </c>
      <c r="F20" s="20" t="s">
        <v>21</v>
      </c>
      <c r="G20" s="20" t="s">
        <v>20</v>
      </c>
      <c r="H20" s="20" t="s">
        <v>94</v>
      </c>
      <c r="I20" s="30">
        <v>45836</v>
      </c>
      <c r="J20" s="20">
        <v>15872531607</v>
      </c>
    </row>
    <row r="21" spans="1:10">
      <c r="A21" s="18" t="s">
        <v>95</v>
      </c>
      <c r="B21" s="20" t="s">
        <v>96</v>
      </c>
      <c r="C21" s="20" t="s">
        <v>34</v>
      </c>
      <c r="D21" s="20" t="s">
        <v>84</v>
      </c>
      <c r="E21" s="19" t="s">
        <v>97</v>
      </c>
      <c r="F21" s="20" t="s">
        <v>21</v>
      </c>
      <c r="G21" s="20" t="s">
        <v>20</v>
      </c>
      <c r="H21" s="20" t="s">
        <v>98</v>
      </c>
      <c r="I21" s="30">
        <v>45836</v>
      </c>
      <c r="J21" s="20">
        <v>13872461365</v>
      </c>
    </row>
    <row r="22" s="1" customFormat="1" spans="1:10">
      <c r="A22" s="18" t="s">
        <v>99</v>
      </c>
      <c r="B22" s="20" t="s">
        <v>100</v>
      </c>
      <c r="C22" s="20" t="s">
        <v>34</v>
      </c>
      <c r="D22" s="20" t="s">
        <v>101</v>
      </c>
      <c r="E22" s="19" t="s">
        <v>102</v>
      </c>
      <c r="F22" s="19" t="s">
        <v>21</v>
      </c>
      <c r="G22" s="19" t="s">
        <v>20</v>
      </c>
      <c r="H22" s="20" t="s">
        <v>103</v>
      </c>
      <c r="I22" s="30">
        <v>45836</v>
      </c>
      <c r="J22" s="18">
        <v>15997637077</v>
      </c>
    </row>
    <row r="23" spans="1:10">
      <c r="A23" s="18" t="s">
        <v>104</v>
      </c>
      <c r="B23" s="22" t="s">
        <v>105</v>
      </c>
      <c r="C23" s="20" t="s">
        <v>17</v>
      </c>
      <c r="D23" s="19" t="s">
        <v>106</v>
      </c>
      <c r="E23" s="19" t="s">
        <v>107</v>
      </c>
      <c r="F23" s="20" t="s">
        <v>108</v>
      </c>
      <c r="G23" s="20" t="s">
        <v>21</v>
      </c>
      <c r="H23" s="20" t="s">
        <v>109</v>
      </c>
      <c r="I23" s="30">
        <v>45836</v>
      </c>
      <c r="J23" s="31">
        <v>18673504875</v>
      </c>
    </row>
    <row r="24" spans="1:10">
      <c r="A24" s="18" t="s">
        <v>110</v>
      </c>
      <c r="B24" s="23" t="s">
        <v>111</v>
      </c>
      <c r="C24" s="20" t="s">
        <v>17</v>
      </c>
      <c r="D24" s="19" t="s">
        <v>106</v>
      </c>
      <c r="E24" s="19" t="s">
        <v>112</v>
      </c>
      <c r="F24" s="20" t="s">
        <v>108</v>
      </c>
      <c r="G24" s="20" t="s">
        <v>21</v>
      </c>
      <c r="H24" s="20" t="s">
        <v>113</v>
      </c>
      <c r="I24" s="30">
        <v>45836</v>
      </c>
      <c r="J24" s="20">
        <v>18163032708</v>
      </c>
    </row>
    <row r="25" s="3" customFormat="1" spans="1:10">
      <c r="A25" s="24" t="s">
        <v>114</v>
      </c>
      <c r="B25" s="20" t="s">
        <v>115</v>
      </c>
      <c r="C25" s="20" t="s">
        <v>17</v>
      </c>
      <c r="D25" s="20" t="s">
        <v>116</v>
      </c>
      <c r="E25" s="19" t="s">
        <v>117</v>
      </c>
      <c r="F25" s="20" t="s">
        <v>21</v>
      </c>
      <c r="G25" s="20" t="s">
        <v>26</v>
      </c>
      <c r="H25" s="20" t="s">
        <v>118</v>
      </c>
      <c r="I25" s="30">
        <v>45836</v>
      </c>
      <c r="J25" s="31" t="s">
        <v>119</v>
      </c>
    </row>
    <row r="26" s="1" customFormat="1" spans="1:10">
      <c r="A26" s="18" t="s">
        <v>120</v>
      </c>
      <c r="B26" s="20" t="s">
        <v>121</v>
      </c>
      <c r="C26" s="20" t="s">
        <v>17</v>
      </c>
      <c r="D26" s="20" t="s">
        <v>116</v>
      </c>
      <c r="E26" s="19" t="s">
        <v>122</v>
      </c>
      <c r="F26" s="20" t="s">
        <v>21</v>
      </c>
      <c r="G26" s="20" t="s">
        <v>20</v>
      </c>
      <c r="H26" s="20" t="s">
        <v>123</v>
      </c>
      <c r="I26" s="30">
        <v>45836</v>
      </c>
      <c r="J26" s="31" t="s">
        <v>124</v>
      </c>
    </row>
    <row r="27" s="1" customFormat="1" spans="1:10">
      <c r="A27" s="18" t="s">
        <v>125</v>
      </c>
      <c r="B27" s="20" t="s">
        <v>126</v>
      </c>
      <c r="C27" s="20" t="s">
        <v>17</v>
      </c>
      <c r="D27" s="20" t="s">
        <v>116</v>
      </c>
      <c r="E27" s="19" t="s">
        <v>127</v>
      </c>
      <c r="F27" s="20" t="s">
        <v>21</v>
      </c>
      <c r="G27" s="20" t="s">
        <v>20</v>
      </c>
      <c r="H27" s="20" t="s">
        <v>128</v>
      </c>
      <c r="I27" s="30">
        <v>45836</v>
      </c>
      <c r="J27" s="31" t="s">
        <v>129</v>
      </c>
    </row>
    <row r="28" s="1" customFormat="1" spans="1:10">
      <c r="A28" s="18" t="s">
        <v>130</v>
      </c>
      <c r="B28" s="20" t="s">
        <v>131</v>
      </c>
      <c r="C28" s="20" t="s">
        <v>17</v>
      </c>
      <c r="D28" s="20" t="s">
        <v>116</v>
      </c>
      <c r="E28" s="19" t="s">
        <v>132</v>
      </c>
      <c r="F28" s="20" t="s">
        <v>21</v>
      </c>
      <c r="G28" s="20" t="s">
        <v>26</v>
      </c>
      <c r="H28" s="20" t="s">
        <v>133</v>
      </c>
      <c r="I28" s="30">
        <v>45836</v>
      </c>
      <c r="J28" s="31" t="s">
        <v>134</v>
      </c>
    </row>
    <row r="29" spans="1:10">
      <c r="A29" s="18" t="s">
        <v>135</v>
      </c>
      <c r="B29" s="20" t="s">
        <v>136</v>
      </c>
      <c r="C29" s="20" t="s">
        <v>17</v>
      </c>
      <c r="D29" s="20" t="s">
        <v>116</v>
      </c>
      <c r="E29" s="19" t="s">
        <v>137</v>
      </c>
      <c r="F29" s="20" t="s">
        <v>26</v>
      </c>
      <c r="G29" s="20" t="s">
        <v>108</v>
      </c>
      <c r="H29" s="20" t="s">
        <v>138</v>
      </c>
      <c r="I29" s="30">
        <v>45836</v>
      </c>
      <c r="J29" s="31" t="s">
        <v>139</v>
      </c>
    </row>
    <row r="30" spans="1:10">
      <c r="A30" s="18" t="s">
        <v>140</v>
      </c>
      <c r="B30" s="20" t="s">
        <v>141</v>
      </c>
      <c r="C30" s="20" t="s">
        <v>17</v>
      </c>
      <c r="D30" s="20" t="s">
        <v>116</v>
      </c>
      <c r="E30" s="19" t="s">
        <v>142</v>
      </c>
      <c r="F30" s="20" t="s">
        <v>21</v>
      </c>
      <c r="G30" s="20" t="s">
        <v>20</v>
      </c>
      <c r="H30" s="20" t="s">
        <v>143</v>
      </c>
      <c r="I30" s="30">
        <v>45836</v>
      </c>
      <c r="J30" s="31" t="s">
        <v>144</v>
      </c>
    </row>
    <row r="31" spans="1:10">
      <c r="A31" s="18" t="s">
        <v>145</v>
      </c>
      <c r="B31" s="20" t="s">
        <v>146</v>
      </c>
      <c r="C31" s="20" t="s">
        <v>17</v>
      </c>
      <c r="D31" s="20" t="s">
        <v>116</v>
      </c>
      <c r="E31" s="19" t="s">
        <v>147</v>
      </c>
      <c r="F31" s="20" t="s">
        <v>21</v>
      </c>
      <c r="G31" s="20" t="s">
        <v>20</v>
      </c>
      <c r="H31" s="20" t="s">
        <v>148</v>
      </c>
      <c r="I31" s="30">
        <v>45836</v>
      </c>
      <c r="J31" s="31" t="s">
        <v>149</v>
      </c>
    </row>
    <row r="32" spans="1:10">
      <c r="A32" s="18" t="s">
        <v>150</v>
      </c>
      <c r="B32" s="20" t="s">
        <v>151</v>
      </c>
      <c r="C32" s="20" t="s">
        <v>17</v>
      </c>
      <c r="D32" s="20" t="s">
        <v>116</v>
      </c>
      <c r="E32" s="19" t="s">
        <v>152</v>
      </c>
      <c r="F32" s="20" t="s">
        <v>26</v>
      </c>
      <c r="G32" s="20" t="s">
        <v>21</v>
      </c>
      <c r="H32" s="20" t="s">
        <v>153</v>
      </c>
      <c r="I32" s="30">
        <v>45836</v>
      </c>
      <c r="J32" s="31" t="s">
        <v>154</v>
      </c>
    </row>
    <row r="33" spans="1:10">
      <c r="A33" s="18" t="s">
        <v>155</v>
      </c>
      <c r="B33" s="20" t="s">
        <v>156</v>
      </c>
      <c r="C33" s="20" t="s">
        <v>17</v>
      </c>
      <c r="D33" s="20" t="s">
        <v>116</v>
      </c>
      <c r="E33" s="19" t="s">
        <v>157</v>
      </c>
      <c r="F33" s="20" t="s">
        <v>20</v>
      </c>
      <c r="G33" s="20" t="s">
        <v>21</v>
      </c>
      <c r="H33" s="20" t="s">
        <v>158</v>
      </c>
      <c r="I33" s="30">
        <v>45836</v>
      </c>
      <c r="J33" s="31" t="s">
        <v>159</v>
      </c>
    </row>
    <row r="34" spans="1:10">
      <c r="A34" s="18" t="s">
        <v>160</v>
      </c>
      <c r="B34" s="20" t="s">
        <v>161</v>
      </c>
      <c r="C34" s="20" t="s">
        <v>17</v>
      </c>
      <c r="D34" s="20" t="s">
        <v>116</v>
      </c>
      <c r="E34" s="19" t="s">
        <v>162</v>
      </c>
      <c r="F34" s="20" t="s">
        <v>21</v>
      </c>
      <c r="G34" s="20" t="s">
        <v>20</v>
      </c>
      <c r="H34" s="20" t="s">
        <v>163</v>
      </c>
      <c r="I34" s="30">
        <v>45836</v>
      </c>
      <c r="J34" s="31" t="s">
        <v>164</v>
      </c>
    </row>
    <row r="35" s="1" customFormat="1" spans="1:10">
      <c r="A35" s="18" t="s">
        <v>165</v>
      </c>
      <c r="B35" s="20" t="s">
        <v>166</v>
      </c>
      <c r="C35" s="20" t="s">
        <v>34</v>
      </c>
      <c r="D35" s="20" t="s">
        <v>116</v>
      </c>
      <c r="E35" s="19" t="s">
        <v>167</v>
      </c>
      <c r="F35" s="20" t="s">
        <v>21</v>
      </c>
      <c r="G35" s="20" t="s">
        <v>20</v>
      </c>
      <c r="H35" s="20" t="s">
        <v>168</v>
      </c>
      <c r="I35" s="30">
        <v>45836</v>
      </c>
      <c r="J35" s="31" t="s">
        <v>169</v>
      </c>
    </row>
    <row r="36" s="1" customFormat="1" spans="1:10">
      <c r="A36" s="18" t="s">
        <v>170</v>
      </c>
      <c r="B36" s="20" t="s">
        <v>171</v>
      </c>
      <c r="C36" s="20" t="s">
        <v>17</v>
      </c>
      <c r="D36" s="20" t="s">
        <v>116</v>
      </c>
      <c r="E36" s="19" t="s">
        <v>172</v>
      </c>
      <c r="F36" s="20" t="s">
        <v>20</v>
      </c>
      <c r="G36" s="20" t="s">
        <v>26</v>
      </c>
      <c r="H36" s="20" t="s">
        <v>173</v>
      </c>
      <c r="I36" s="30">
        <v>45836</v>
      </c>
      <c r="J36" s="31" t="s">
        <v>174</v>
      </c>
    </row>
    <row r="37" s="1" customFormat="1" spans="1:10">
      <c r="A37" s="18" t="s">
        <v>175</v>
      </c>
      <c r="B37" s="20" t="s">
        <v>176</v>
      </c>
      <c r="C37" s="20" t="s">
        <v>17</v>
      </c>
      <c r="D37" s="20" t="s">
        <v>116</v>
      </c>
      <c r="E37" s="19" t="s">
        <v>177</v>
      </c>
      <c r="F37" s="20" t="s">
        <v>20</v>
      </c>
      <c r="G37" s="20" t="s">
        <v>26</v>
      </c>
      <c r="H37" s="20" t="s">
        <v>178</v>
      </c>
      <c r="I37" s="30">
        <v>45836</v>
      </c>
      <c r="J37" s="31" t="s">
        <v>179</v>
      </c>
    </row>
    <row r="38" s="1" customFormat="1" spans="1:10">
      <c r="A38" s="18" t="s">
        <v>180</v>
      </c>
      <c r="B38" s="20" t="s">
        <v>181</v>
      </c>
      <c r="C38" s="20" t="s">
        <v>17</v>
      </c>
      <c r="D38" s="20" t="s">
        <v>116</v>
      </c>
      <c r="E38" s="19" t="s">
        <v>182</v>
      </c>
      <c r="F38" s="20" t="s">
        <v>21</v>
      </c>
      <c r="G38" s="20" t="s">
        <v>26</v>
      </c>
      <c r="H38" s="20" t="s">
        <v>183</v>
      </c>
      <c r="I38" s="30">
        <v>45836</v>
      </c>
      <c r="J38" s="31" t="s">
        <v>184</v>
      </c>
    </row>
    <row r="39" s="1" customFormat="1" spans="1:10">
      <c r="A39" s="18" t="s">
        <v>185</v>
      </c>
      <c r="B39" s="20" t="s">
        <v>186</v>
      </c>
      <c r="C39" s="20" t="s">
        <v>17</v>
      </c>
      <c r="D39" s="20" t="s">
        <v>116</v>
      </c>
      <c r="E39" s="19" t="s">
        <v>187</v>
      </c>
      <c r="F39" s="20" t="s">
        <v>21</v>
      </c>
      <c r="G39" s="20" t="s">
        <v>26</v>
      </c>
      <c r="H39" s="20" t="s">
        <v>188</v>
      </c>
      <c r="I39" s="30">
        <v>45836</v>
      </c>
      <c r="J39" s="31" t="s">
        <v>189</v>
      </c>
    </row>
    <row r="40" s="1" customFormat="1" spans="1:10">
      <c r="A40" s="18" t="s">
        <v>190</v>
      </c>
      <c r="B40" s="20" t="s">
        <v>191</v>
      </c>
      <c r="C40" s="20" t="s">
        <v>17</v>
      </c>
      <c r="D40" s="20" t="s">
        <v>116</v>
      </c>
      <c r="E40" s="19" t="s">
        <v>192</v>
      </c>
      <c r="F40" s="20" t="s">
        <v>21</v>
      </c>
      <c r="G40" s="20" t="s">
        <v>20</v>
      </c>
      <c r="H40" s="20" t="s">
        <v>193</v>
      </c>
      <c r="I40" s="30">
        <v>45836</v>
      </c>
      <c r="J40" s="31" t="s">
        <v>194</v>
      </c>
    </row>
    <row r="41" s="1" customFormat="1" spans="1:10">
      <c r="A41" s="18" t="s">
        <v>195</v>
      </c>
      <c r="B41" s="20" t="s">
        <v>196</v>
      </c>
      <c r="C41" s="20" t="s">
        <v>17</v>
      </c>
      <c r="D41" s="20" t="s">
        <v>116</v>
      </c>
      <c r="E41" s="19" t="s">
        <v>197</v>
      </c>
      <c r="F41" s="20" t="s">
        <v>26</v>
      </c>
      <c r="G41" s="20" t="s">
        <v>21</v>
      </c>
      <c r="H41" s="20" t="s">
        <v>198</v>
      </c>
      <c r="I41" s="30">
        <v>45836</v>
      </c>
      <c r="J41" s="31" t="s">
        <v>199</v>
      </c>
    </row>
    <row r="42" spans="1:10">
      <c r="A42" s="18" t="s">
        <v>200</v>
      </c>
      <c r="B42" s="20" t="s">
        <v>201</v>
      </c>
      <c r="C42" s="20" t="s">
        <v>17</v>
      </c>
      <c r="D42" s="20" t="s">
        <v>116</v>
      </c>
      <c r="E42" s="19" t="s">
        <v>202</v>
      </c>
      <c r="F42" s="20" t="s">
        <v>21</v>
      </c>
      <c r="G42" s="20" t="s">
        <v>20</v>
      </c>
      <c r="H42" s="20" t="s">
        <v>203</v>
      </c>
      <c r="I42" s="30">
        <v>45836</v>
      </c>
      <c r="J42" s="31" t="s">
        <v>204</v>
      </c>
    </row>
    <row r="43" spans="1:10">
      <c r="A43" s="18" t="s">
        <v>205</v>
      </c>
      <c r="B43" s="20" t="s">
        <v>206</v>
      </c>
      <c r="C43" s="20" t="s">
        <v>17</v>
      </c>
      <c r="D43" s="20" t="s">
        <v>116</v>
      </c>
      <c r="E43" s="19" t="s">
        <v>207</v>
      </c>
      <c r="F43" s="20" t="s">
        <v>21</v>
      </c>
      <c r="G43" s="20" t="s">
        <v>20</v>
      </c>
      <c r="H43" s="20" t="s">
        <v>208</v>
      </c>
      <c r="I43" s="30">
        <v>45836</v>
      </c>
      <c r="J43" s="31">
        <v>13871643518</v>
      </c>
    </row>
    <row r="44" s="1" customFormat="1" spans="1:10">
      <c r="A44" s="18" t="s">
        <v>209</v>
      </c>
      <c r="B44" s="20" t="s">
        <v>210</v>
      </c>
      <c r="C44" s="20" t="s">
        <v>17</v>
      </c>
      <c r="D44" s="20" t="s">
        <v>116</v>
      </c>
      <c r="E44" s="19" t="s">
        <v>211</v>
      </c>
      <c r="F44" s="20" t="s">
        <v>21</v>
      </c>
      <c r="G44" s="20" t="s">
        <v>26</v>
      </c>
      <c r="H44" s="20" t="s">
        <v>212</v>
      </c>
      <c r="I44" s="30">
        <v>45836</v>
      </c>
      <c r="J44" s="31" t="s">
        <v>213</v>
      </c>
    </row>
    <row r="45" s="1" customFormat="1" spans="1:10">
      <c r="A45" s="18" t="s">
        <v>214</v>
      </c>
      <c r="B45" s="20" t="s">
        <v>215</v>
      </c>
      <c r="C45" s="20" t="s">
        <v>17</v>
      </c>
      <c r="D45" s="20" t="s">
        <v>116</v>
      </c>
      <c r="E45" s="19" t="s">
        <v>216</v>
      </c>
      <c r="F45" s="20" t="s">
        <v>21</v>
      </c>
      <c r="G45" s="20" t="s">
        <v>26</v>
      </c>
      <c r="H45" s="20" t="s">
        <v>217</v>
      </c>
      <c r="I45" s="30">
        <v>45836</v>
      </c>
      <c r="J45" s="20">
        <v>18163108273</v>
      </c>
    </row>
    <row r="46" s="1" customFormat="1" spans="1:10">
      <c r="A46" s="18" t="s">
        <v>218</v>
      </c>
      <c r="B46" s="20" t="s">
        <v>219</v>
      </c>
      <c r="C46" s="20" t="s">
        <v>17</v>
      </c>
      <c r="D46" s="20" t="s">
        <v>116</v>
      </c>
      <c r="E46" s="19" t="s">
        <v>220</v>
      </c>
      <c r="F46" s="20" t="s">
        <v>21</v>
      </c>
      <c r="G46" s="20" t="s">
        <v>26</v>
      </c>
      <c r="H46" s="20" t="s">
        <v>221</v>
      </c>
      <c r="I46" s="30">
        <v>45836</v>
      </c>
      <c r="J46" s="20">
        <v>15271971962</v>
      </c>
    </row>
    <row r="47" spans="1:10">
      <c r="A47" s="18" t="s">
        <v>222</v>
      </c>
      <c r="B47" s="20" t="s">
        <v>223</v>
      </c>
      <c r="C47" s="20" t="s">
        <v>17</v>
      </c>
      <c r="D47" s="20" t="s">
        <v>116</v>
      </c>
      <c r="E47" s="19" t="s">
        <v>224</v>
      </c>
      <c r="F47" s="20" t="s">
        <v>21</v>
      </c>
      <c r="G47" s="20" t="s">
        <v>108</v>
      </c>
      <c r="H47" s="20" t="s">
        <v>225</v>
      </c>
      <c r="I47" s="30">
        <v>45836</v>
      </c>
      <c r="J47" s="20">
        <v>15271111208</v>
      </c>
    </row>
    <row r="48" spans="1:10">
      <c r="A48" s="18" t="s">
        <v>226</v>
      </c>
      <c r="B48" s="20" t="s">
        <v>227</v>
      </c>
      <c r="C48" s="20" t="s">
        <v>17</v>
      </c>
      <c r="D48" s="20" t="s">
        <v>116</v>
      </c>
      <c r="E48" s="19" t="s">
        <v>228</v>
      </c>
      <c r="F48" s="20" t="s">
        <v>21</v>
      </c>
      <c r="G48" s="20" t="s">
        <v>20</v>
      </c>
      <c r="H48" s="20" t="s">
        <v>229</v>
      </c>
      <c r="I48" s="30">
        <v>45836</v>
      </c>
      <c r="J48" s="20">
        <v>18671022332</v>
      </c>
    </row>
    <row r="49" s="1" customFormat="1" spans="1:10">
      <c r="A49" s="18" t="s">
        <v>230</v>
      </c>
      <c r="B49" s="20" t="s">
        <v>231</v>
      </c>
      <c r="C49" s="20" t="s">
        <v>17</v>
      </c>
      <c r="D49" s="20" t="s">
        <v>116</v>
      </c>
      <c r="E49" s="19" t="s">
        <v>232</v>
      </c>
      <c r="F49" s="20" t="s">
        <v>26</v>
      </c>
      <c r="G49" s="20" t="s">
        <v>108</v>
      </c>
      <c r="H49" s="20" t="s">
        <v>233</v>
      </c>
      <c r="I49" s="30">
        <v>45836</v>
      </c>
      <c r="J49" s="20">
        <v>18271206571</v>
      </c>
    </row>
    <row r="50" spans="1:10">
      <c r="A50" s="18" t="s">
        <v>234</v>
      </c>
      <c r="B50" s="20" t="s">
        <v>235</v>
      </c>
      <c r="C50" s="20" t="s">
        <v>17</v>
      </c>
      <c r="D50" s="20" t="s">
        <v>116</v>
      </c>
      <c r="E50" s="19" t="s">
        <v>236</v>
      </c>
      <c r="F50" s="20" t="s">
        <v>20</v>
      </c>
      <c r="G50" s="20" t="s">
        <v>26</v>
      </c>
      <c r="H50" s="20" t="s">
        <v>237</v>
      </c>
      <c r="I50" s="30">
        <v>45836</v>
      </c>
      <c r="J50" s="20" t="s">
        <v>238</v>
      </c>
    </row>
    <row r="51" spans="1:10">
      <c r="A51" s="18" t="s">
        <v>239</v>
      </c>
      <c r="B51" s="20" t="s">
        <v>240</v>
      </c>
      <c r="C51" s="20" t="s">
        <v>34</v>
      </c>
      <c r="D51" s="20" t="s">
        <v>116</v>
      </c>
      <c r="E51" s="19" t="s">
        <v>241</v>
      </c>
      <c r="F51" s="20" t="s">
        <v>21</v>
      </c>
      <c r="G51" s="20" t="s">
        <v>20</v>
      </c>
      <c r="H51" s="20" t="s">
        <v>242</v>
      </c>
      <c r="I51" s="30">
        <v>45836</v>
      </c>
      <c r="J51" s="20" t="s">
        <v>243</v>
      </c>
    </row>
    <row r="52" s="1" customFormat="1" spans="1:10">
      <c r="A52" s="18" t="s">
        <v>244</v>
      </c>
      <c r="B52" s="20" t="s">
        <v>245</v>
      </c>
      <c r="C52" s="20" t="s">
        <v>34</v>
      </c>
      <c r="D52" s="20" t="s">
        <v>116</v>
      </c>
      <c r="E52" s="19" t="s">
        <v>241</v>
      </c>
      <c r="F52" s="20" t="s">
        <v>21</v>
      </c>
      <c r="G52" s="20" t="s">
        <v>20</v>
      </c>
      <c r="H52" s="20" t="s">
        <v>246</v>
      </c>
      <c r="I52" s="30">
        <v>45836</v>
      </c>
      <c r="J52" s="20" t="s">
        <v>247</v>
      </c>
    </row>
    <row r="53" s="1" customFormat="1" spans="1:10">
      <c r="A53" s="18" t="s">
        <v>248</v>
      </c>
      <c r="B53" s="20" t="s">
        <v>249</v>
      </c>
      <c r="C53" s="20" t="s">
        <v>17</v>
      </c>
      <c r="D53" s="20" t="s">
        <v>116</v>
      </c>
      <c r="E53" s="19" t="s">
        <v>250</v>
      </c>
      <c r="F53" s="20" t="s">
        <v>26</v>
      </c>
      <c r="G53" s="20" t="s">
        <v>108</v>
      </c>
      <c r="H53" s="20" t="s">
        <v>251</v>
      </c>
      <c r="I53" s="30">
        <v>45836</v>
      </c>
      <c r="J53" s="32">
        <v>13317558800</v>
      </c>
    </row>
    <row r="54" s="1" customFormat="1" spans="1:10">
      <c r="A54" s="18" t="s">
        <v>252</v>
      </c>
      <c r="B54" s="20" t="s">
        <v>253</v>
      </c>
      <c r="C54" s="20" t="s">
        <v>17</v>
      </c>
      <c r="D54" s="20" t="s">
        <v>116</v>
      </c>
      <c r="E54" s="19" t="s">
        <v>254</v>
      </c>
      <c r="F54" s="20" t="s">
        <v>21</v>
      </c>
      <c r="G54" s="20" t="s">
        <v>108</v>
      </c>
      <c r="H54" s="20" t="s">
        <v>255</v>
      </c>
      <c r="I54" s="30">
        <v>45836</v>
      </c>
      <c r="J54" s="20">
        <v>18107102611</v>
      </c>
    </row>
    <row r="55" s="1" customFormat="1" spans="1:10">
      <c r="A55" s="18" t="s">
        <v>256</v>
      </c>
      <c r="B55" s="20" t="s">
        <v>257</v>
      </c>
      <c r="C55" s="20" t="s">
        <v>17</v>
      </c>
      <c r="D55" s="20" t="s">
        <v>116</v>
      </c>
      <c r="E55" s="19" t="s">
        <v>258</v>
      </c>
      <c r="F55" s="20" t="s">
        <v>21</v>
      </c>
      <c r="G55" s="20" t="s">
        <v>26</v>
      </c>
      <c r="H55" s="20" t="s">
        <v>259</v>
      </c>
      <c r="I55" s="30">
        <v>45836</v>
      </c>
      <c r="J55" s="20">
        <v>13657105432</v>
      </c>
    </row>
    <row r="56" s="1" customFormat="1" spans="1:10">
      <c r="A56" s="18" t="s">
        <v>260</v>
      </c>
      <c r="B56" s="20" t="s">
        <v>261</v>
      </c>
      <c r="C56" s="20" t="s">
        <v>17</v>
      </c>
      <c r="D56" s="20" t="s">
        <v>116</v>
      </c>
      <c r="E56" s="19" t="s">
        <v>262</v>
      </c>
      <c r="F56" s="20" t="s">
        <v>20</v>
      </c>
      <c r="G56" s="20" t="s">
        <v>108</v>
      </c>
      <c r="H56" s="20" t="s">
        <v>263</v>
      </c>
      <c r="I56" s="30">
        <v>45836</v>
      </c>
      <c r="J56" s="20" t="s">
        <v>264</v>
      </c>
    </row>
    <row r="57" s="1" customFormat="1" spans="1:10">
      <c r="A57" s="18" t="s">
        <v>265</v>
      </c>
      <c r="B57" s="20" t="s">
        <v>266</v>
      </c>
      <c r="C57" s="20" t="s">
        <v>17</v>
      </c>
      <c r="D57" s="20" t="s">
        <v>116</v>
      </c>
      <c r="E57" s="19" t="s">
        <v>267</v>
      </c>
      <c r="F57" s="20" t="s">
        <v>21</v>
      </c>
      <c r="G57" s="20" t="s">
        <v>20</v>
      </c>
      <c r="H57" s="20" t="s">
        <v>268</v>
      </c>
      <c r="I57" s="30">
        <v>45836</v>
      </c>
      <c r="J57" s="20">
        <v>15172583360</v>
      </c>
    </row>
    <row r="58" s="1" customFormat="1" spans="1:10">
      <c r="A58" s="18" t="s">
        <v>269</v>
      </c>
      <c r="B58" s="20" t="s">
        <v>270</v>
      </c>
      <c r="C58" s="20" t="s">
        <v>17</v>
      </c>
      <c r="D58" s="20" t="s">
        <v>116</v>
      </c>
      <c r="E58" s="19" t="s">
        <v>271</v>
      </c>
      <c r="F58" s="20" t="s">
        <v>21</v>
      </c>
      <c r="G58" s="20" t="s">
        <v>26</v>
      </c>
      <c r="H58" s="20" t="s">
        <v>272</v>
      </c>
      <c r="I58" s="30">
        <v>45836</v>
      </c>
      <c r="J58" s="20">
        <v>18671018552</v>
      </c>
    </row>
    <row r="59" s="1" customFormat="1" spans="1:10">
      <c r="A59" s="18" t="s">
        <v>273</v>
      </c>
      <c r="B59" s="20" t="s">
        <v>274</v>
      </c>
      <c r="C59" s="20" t="s">
        <v>17</v>
      </c>
      <c r="D59" s="20" t="s">
        <v>116</v>
      </c>
      <c r="E59" s="19" t="s">
        <v>275</v>
      </c>
      <c r="F59" s="20" t="s">
        <v>21</v>
      </c>
      <c r="G59" s="20" t="s">
        <v>20</v>
      </c>
      <c r="H59" s="20" t="s">
        <v>276</v>
      </c>
      <c r="I59" s="30">
        <v>45836</v>
      </c>
      <c r="J59" s="20" t="s">
        <v>277</v>
      </c>
    </row>
    <row r="60" s="1" customFormat="1" spans="1:10">
      <c r="A60" s="18" t="s">
        <v>278</v>
      </c>
      <c r="B60" s="20" t="s">
        <v>279</v>
      </c>
      <c r="C60" s="20" t="s">
        <v>17</v>
      </c>
      <c r="D60" s="20" t="s">
        <v>116</v>
      </c>
      <c r="E60" s="19" t="s">
        <v>280</v>
      </c>
      <c r="F60" s="20" t="s">
        <v>21</v>
      </c>
      <c r="G60" s="20" t="s">
        <v>20</v>
      </c>
      <c r="H60" s="20" t="s">
        <v>281</v>
      </c>
      <c r="I60" s="30">
        <v>45836</v>
      </c>
      <c r="J60" s="20">
        <v>18627058326</v>
      </c>
    </row>
    <row r="61" spans="1:10">
      <c r="A61" s="18" t="s">
        <v>282</v>
      </c>
      <c r="B61" s="20" t="s">
        <v>283</v>
      </c>
      <c r="C61" s="20" t="s">
        <v>17</v>
      </c>
      <c r="D61" s="20" t="s">
        <v>284</v>
      </c>
      <c r="E61" s="19" t="s">
        <v>285</v>
      </c>
      <c r="F61" s="20" t="s">
        <v>21</v>
      </c>
      <c r="G61" s="20" t="s">
        <v>20</v>
      </c>
      <c r="H61" s="20" t="s">
        <v>286</v>
      </c>
      <c r="I61" s="30">
        <v>45836</v>
      </c>
      <c r="J61" s="20">
        <v>13997711209</v>
      </c>
    </row>
    <row r="62" s="1" customFormat="1" spans="1:10">
      <c r="A62" s="18" t="s">
        <v>287</v>
      </c>
      <c r="B62" s="20" t="s">
        <v>288</v>
      </c>
      <c r="C62" s="20" t="s">
        <v>34</v>
      </c>
      <c r="D62" s="20" t="s">
        <v>284</v>
      </c>
      <c r="E62" s="19" t="s">
        <v>289</v>
      </c>
      <c r="F62" s="20" t="s">
        <v>21</v>
      </c>
      <c r="G62" s="20" t="s">
        <v>20</v>
      </c>
      <c r="H62" s="20" t="s">
        <v>290</v>
      </c>
      <c r="I62" s="30">
        <v>45836</v>
      </c>
      <c r="J62" s="20">
        <v>18995909490</v>
      </c>
    </row>
    <row r="63" s="1" customFormat="1" spans="1:10">
      <c r="A63" s="18" t="s">
        <v>291</v>
      </c>
      <c r="B63" s="20" t="s">
        <v>292</v>
      </c>
      <c r="C63" s="20" t="s">
        <v>17</v>
      </c>
      <c r="D63" s="20" t="s">
        <v>284</v>
      </c>
      <c r="E63" s="19" t="s">
        <v>293</v>
      </c>
      <c r="F63" s="20" t="s">
        <v>21</v>
      </c>
      <c r="G63" s="20" t="s">
        <v>20</v>
      </c>
      <c r="H63" s="20" t="s">
        <v>294</v>
      </c>
      <c r="I63" s="30">
        <v>45836</v>
      </c>
      <c r="J63" s="20">
        <v>13997655399</v>
      </c>
    </row>
    <row r="64" spans="1:10">
      <c r="A64" s="18" t="s">
        <v>295</v>
      </c>
      <c r="B64" s="20" t="s">
        <v>296</v>
      </c>
      <c r="C64" s="20" t="s">
        <v>17</v>
      </c>
      <c r="D64" s="25" t="s">
        <v>284</v>
      </c>
      <c r="E64" s="19" t="s">
        <v>297</v>
      </c>
      <c r="F64" s="20" t="s">
        <v>298</v>
      </c>
      <c r="G64" s="20" t="s">
        <v>299</v>
      </c>
      <c r="H64" s="20" t="s">
        <v>300</v>
      </c>
      <c r="I64" s="30">
        <v>45836</v>
      </c>
      <c r="J64" s="25">
        <v>18771761888</v>
      </c>
    </row>
    <row r="65" spans="1:10">
      <c r="A65" s="18" t="s">
        <v>301</v>
      </c>
      <c r="B65" s="20" t="s">
        <v>302</v>
      </c>
      <c r="C65" s="20" t="s">
        <v>34</v>
      </c>
      <c r="D65" s="20" t="s">
        <v>303</v>
      </c>
      <c r="E65" s="19" t="s">
        <v>304</v>
      </c>
      <c r="F65" s="20" t="s">
        <v>26</v>
      </c>
      <c r="G65" s="22" t="s">
        <v>108</v>
      </c>
      <c r="H65" s="20" t="s">
        <v>305</v>
      </c>
      <c r="I65" s="30">
        <v>45836</v>
      </c>
      <c r="J65" s="18">
        <v>13986379978</v>
      </c>
    </row>
    <row r="66" spans="1:10">
      <c r="A66" s="18" t="s">
        <v>306</v>
      </c>
      <c r="B66" s="20" t="s">
        <v>307</v>
      </c>
      <c r="C66" s="20" t="s">
        <v>34</v>
      </c>
      <c r="D66" s="20" t="s">
        <v>303</v>
      </c>
      <c r="E66" s="19" t="s">
        <v>308</v>
      </c>
      <c r="F66" s="20" t="s">
        <v>26</v>
      </c>
      <c r="G66" s="22" t="s">
        <v>108</v>
      </c>
      <c r="H66" s="20" t="s">
        <v>309</v>
      </c>
      <c r="I66" s="30">
        <v>45836</v>
      </c>
      <c r="J66" s="18" t="s">
        <v>310</v>
      </c>
    </row>
    <row r="67" spans="1:10">
      <c r="A67" s="18" t="s">
        <v>311</v>
      </c>
      <c r="B67" s="20" t="s">
        <v>312</v>
      </c>
      <c r="C67" s="20" t="s">
        <v>17</v>
      </c>
      <c r="D67" s="20" t="s">
        <v>303</v>
      </c>
      <c r="E67" s="19" t="s">
        <v>313</v>
      </c>
      <c r="F67" s="20" t="s">
        <v>21</v>
      </c>
      <c r="G67" s="20" t="s">
        <v>20</v>
      </c>
      <c r="H67" s="20" t="s">
        <v>314</v>
      </c>
      <c r="I67" s="30">
        <v>45836</v>
      </c>
      <c r="J67" s="18" t="s">
        <v>315</v>
      </c>
    </row>
    <row r="68" s="1" customFormat="1" spans="1:10">
      <c r="A68" s="18" t="s">
        <v>316</v>
      </c>
      <c r="B68" s="20" t="s">
        <v>317</v>
      </c>
      <c r="C68" s="20" t="s">
        <v>34</v>
      </c>
      <c r="D68" s="20" t="s">
        <v>303</v>
      </c>
      <c r="E68" s="19" t="s">
        <v>318</v>
      </c>
      <c r="F68" s="20" t="s">
        <v>21</v>
      </c>
      <c r="G68" s="20" t="s">
        <v>20</v>
      </c>
      <c r="H68" s="20" t="s">
        <v>319</v>
      </c>
      <c r="I68" s="30">
        <v>45836</v>
      </c>
      <c r="J68" s="18" t="s">
        <v>320</v>
      </c>
    </row>
    <row r="69" s="1" customFormat="1" spans="1:10">
      <c r="A69" s="18" t="s">
        <v>321</v>
      </c>
      <c r="B69" s="20" t="s">
        <v>322</v>
      </c>
      <c r="C69" s="20" t="s">
        <v>34</v>
      </c>
      <c r="D69" s="20" t="s">
        <v>303</v>
      </c>
      <c r="E69" s="19" t="s">
        <v>323</v>
      </c>
      <c r="F69" s="20" t="s">
        <v>21</v>
      </c>
      <c r="G69" s="20" t="s">
        <v>20</v>
      </c>
      <c r="H69" s="20" t="s">
        <v>324</v>
      </c>
      <c r="I69" s="30">
        <v>45836</v>
      </c>
      <c r="J69" s="18" t="s">
        <v>325</v>
      </c>
    </row>
    <row r="70" s="1" customFormat="1" spans="1:10">
      <c r="A70" s="18" t="s">
        <v>326</v>
      </c>
      <c r="B70" s="20" t="s">
        <v>327</v>
      </c>
      <c r="C70" s="20" t="s">
        <v>34</v>
      </c>
      <c r="D70" s="20" t="s">
        <v>303</v>
      </c>
      <c r="E70" s="19" t="s">
        <v>328</v>
      </c>
      <c r="F70" s="20" t="s">
        <v>21</v>
      </c>
      <c r="G70" s="20" t="s">
        <v>20</v>
      </c>
      <c r="H70" s="20" t="s">
        <v>329</v>
      </c>
      <c r="I70" s="30">
        <v>45836</v>
      </c>
      <c r="J70" s="18" t="s">
        <v>330</v>
      </c>
    </row>
    <row r="71" s="1" customFormat="1" spans="1:10">
      <c r="A71" s="18" t="s">
        <v>331</v>
      </c>
      <c r="B71" s="20" t="s">
        <v>332</v>
      </c>
      <c r="C71" s="20" t="s">
        <v>17</v>
      </c>
      <c r="D71" s="20" t="s">
        <v>303</v>
      </c>
      <c r="E71" s="19" t="s">
        <v>333</v>
      </c>
      <c r="F71" s="20" t="s">
        <v>21</v>
      </c>
      <c r="G71" s="20" t="s">
        <v>20</v>
      </c>
      <c r="H71" s="20" t="s">
        <v>334</v>
      </c>
      <c r="I71" s="30">
        <v>45836</v>
      </c>
      <c r="J71" s="18" t="s">
        <v>335</v>
      </c>
    </row>
    <row r="72" s="1" customFormat="1" spans="1:10">
      <c r="A72" s="18" t="s">
        <v>336</v>
      </c>
      <c r="B72" s="20" t="s">
        <v>337</v>
      </c>
      <c r="C72" s="20" t="s">
        <v>17</v>
      </c>
      <c r="D72" s="20" t="s">
        <v>303</v>
      </c>
      <c r="E72" s="19" t="s">
        <v>338</v>
      </c>
      <c r="F72" s="20" t="s">
        <v>21</v>
      </c>
      <c r="G72" s="20" t="s">
        <v>20</v>
      </c>
      <c r="H72" s="20" t="s">
        <v>339</v>
      </c>
      <c r="I72" s="30">
        <v>45836</v>
      </c>
      <c r="J72" s="18" t="s">
        <v>340</v>
      </c>
    </row>
    <row r="73" s="1" customFormat="1" spans="1:10">
      <c r="A73" s="18" t="s">
        <v>341</v>
      </c>
      <c r="B73" s="20" t="s">
        <v>342</v>
      </c>
      <c r="C73" s="20" t="s">
        <v>17</v>
      </c>
      <c r="D73" s="20" t="s">
        <v>303</v>
      </c>
      <c r="E73" s="19" t="s">
        <v>343</v>
      </c>
      <c r="F73" s="20" t="s">
        <v>21</v>
      </c>
      <c r="G73" s="20" t="s">
        <v>20</v>
      </c>
      <c r="H73" s="20" t="s">
        <v>344</v>
      </c>
      <c r="I73" s="30">
        <v>45836</v>
      </c>
      <c r="J73" s="18" t="s">
        <v>345</v>
      </c>
    </row>
    <row r="74" s="1" customFormat="1" spans="1:10">
      <c r="A74" s="18" t="s">
        <v>346</v>
      </c>
      <c r="B74" s="20" t="s">
        <v>347</v>
      </c>
      <c r="C74" s="20" t="s">
        <v>17</v>
      </c>
      <c r="D74" s="20" t="s">
        <v>303</v>
      </c>
      <c r="E74" s="19" t="s">
        <v>348</v>
      </c>
      <c r="F74" s="20" t="s">
        <v>21</v>
      </c>
      <c r="G74" s="20" t="s">
        <v>20</v>
      </c>
      <c r="H74" s="20" t="s">
        <v>349</v>
      </c>
      <c r="I74" s="30">
        <v>45836</v>
      </c>
      <c r="J74" s="18" t="s">
        <v>350</v>
      </c>
    </row>
    <row r="75" s="1" customFormat="1" spans="1:10">
      <c r="A75" s="18" t="s">
        <v>351</v>
      </c>
      <c r="B75" s="20" t="s">
        <v>352</v>
      </c>
      <c r="C75" s="20" t="s">
        <v>17</v>
      </c>
      <c r="D75" s="20" t="s">
        <v>303</v>
      </c>
      <c r="E75" s="19" t="s">
        <v>353</v>
      </c>
      <c r="F75" s="20" t="s">
        <v>21</v>
      </c>
      <c r="G75" s="20" t="s">
        <v>20</v>
      </c>
      <c r="H75" s="20" t="s">
        <v>354</v>
      </c>
      <c r="I75" s="30">
        <v>45836</v>
      </c>
      <c r="J75" s="18" t="s">
        <v>355</v>
      </c>
    </row>
    <row r="76" s="1" customFormat="1" spans="1:10">
      <c r="A76" s="18" t="s">
        <v>356</v>
      </c>
      <c r="B76" s="20" t="s">
        <v>357</v>
      </c>
      <c r="C76" s="20" t="s">
        <v>17</v>
      </c>
      <c r="D76" s="20" t="s">
        <v>303</v>
      </c>
      <c r="E76" s="19" t="s">
        <v>358</v>
      </c>
      <c r="F76" s="20" t="s">
        <v>21</v>
      </c>
      <c r="G76" s="20" t="s">
        <v>20</v>
      </c>
      <c r="H76" s="20" t="s">
        <v>359</v>
      </c>
      <c r="I76" s="30">
        <v>45836</v>
      </c>
      <c r="J76" s="20">
        <v>13476317320</v>
      </c>
    </row>
    <row r="77" s="1" customFormat="1" spans="1:10">
      <c r="A77" s="18" t="s">
        <v>360</v>
      </c>
      <c r="B77" s="20" t="s">
        <v>361</v>
      </c>
      <c r="C77" s="20" t="s">
        <v>17</v>
      </c>
      <c r="D77" s="20" t="s">
        <v>303</v>
      </c>
      <c r="E77" s="19" t="s">
        <v>362</v>
      </c>
      <c r="F77" s="20" t="s">
        <v>21</v>
      </c>
      <c r="G77" s="20" t="s">
        <v>20</v>
      </c>
      <c r="H77" s="20" t="s">
        <v>363</v>
      </c>
      <c r="I77" s="30">
        <v>45836</v>
      </c>
      <c r="J77" s="18" t="s">
        <v>364</v>
      </c>
    </row>
    <row r="78" s="1" customFormat="1" spans="1:10">
      <c r="A78" s="18" t="s">
        <v>365</v>
      </c>
      <c r="B78" s="20" t="s">
        <v>337</v>
      </c>
      <c r="C78" s="20" t="s">
        <v>17</v>
      </c>
      <c r="D78" s="20" t="s">
        <v>303</v>
      </c>
      <c r="E78" s="19" t="s">
        <v>366</v>
      </c>
      <c r="F78" s="20" t="s">
        <v>21</v>
      </c>
      <c r="G78" s="20" t="s">
        <v>20</v>
      </c>
      <c r="H78" s="20" t="s">
        <v>367</v>
      </c>
      <c r="I78" s="30">
        <v>45836</v>
      </c>
      <c r="J78" s="18" t="s">
        <v>368</v>
      </c>
    </row>
    <row r="79" spans="1:10">
      <c r="A79" s="18" t="s">
        <v>369</v>
      </c>
      <c r="B79" s="20" t="s">
        <v>370</v>
      </c>
      <c r="C79" s="20" t="s">
        <v>34</v>
      </c>
      <c r="D79" s="20" t="s">
        <v>303</v>
      </c>
      <c r="E79" s="19" t="s">
        <v>371</v>
      </c>
      <c r="F79" s="20" t="s">
        <v>21</v>
      </c>
      <c r="G79" s="20" t="s">
        <v>20</v>
      </c>
      <c r="H79" s="20" t="s">
        <v>372</v>
      </c>
      <c r="I79" s="30">
        <v>45836</v>
      </c>
      <c r="J79" s="18" t="s">
        <v>373</v>
      </c>
    </row>
    <row r="80" spans="1:10">
      <c r="A80" s="18" t="s">
        <v>374</v>
      </c>
      <c r="B80" s="20" t="s">
        <v>375</v>
      </c>
      <c r="C80" s="20" t="s">
        <v>34</v>
      </c>
      <c r="D80" s="20" t="s">
        <v>303</v>
      </c>
      <c r="E80" s="19" t="s">
        <v>376</v>
      </c>
      <c r="F80" s="20" t="s">
        <v>21</v>
      </c>
      <c r="G80" s="20" t="s">
        <v>20</v>
      </c>
      <c r="H80" s="20" t="s">
        <v>377</v>
      </c>
      <c r="I80" s="30">
        <v>45836</v>
      </c>
      <c r="J80" s="18" t="s">
        <v>378</v>
      </c>
    </row>
    <row r="81" spans="1:10">
      <c r="A81" s="18" t="s">
        <v>379</v>
      </c>
      <c r="B81" s="20" t="s">
        <v>380</v>
      </c>
      <c r="C81" s="20" t="s">
        <v>17</v>
      </c>
      <c r="D81" s="20" t="s">
        <v>303</v>
      </c>
      <c r="E81" s="19" t="s">
        <v>381</v>
      </c>
      <c r="F81" s="20" t="s">
        <v>21</v>
      </c>
      <c r="G81" s="20" t="s">
        <v>20</v>
      </c>
      <c r="H81" s="20" t="s">
        <v>382</v>
      </c>
      <c r="I81" s="30">
        <v>45836</v>
      </c>
      <c r="J81" s="18" t="s">
        <v>383</v>
      </c>
    </row>
    <row r="82" spans="1:10">
      <c r="A82" s="18" t="s">
        <v>384</v>
      </c>
      <c r="B82" s="20" t="s">
        <v>385</v>
      </c>
      <c r="C82" s="20" t="s">
        <v>34</v>
      </c>
      <c r="D82" s="20" t="s">
        <v>303</v>
      </c>
      <c r="E82" s="19" t="s">
        <v>386</v>
      </c>
      <c r="F82" s="20" t="s">
        <v>21</v>
      </c>
      <c r="G82" s="20" t="s">
        <v>20</v>
      </c>
      <c r="H82" s="20" t="s">
        <v>387</v>
      </c>
      <c r="I82" s="30">
        <v>45836</v>
      </c>
      <c r="J82" s="18" t="s">
        <v>388</v>
      </c>
    </row>
    <row r="83" spans="1:10">
      <c r="A83" s="18" t="s">
        <v>389</v>
      </c>
      <c r="B83" s="20" t="s">
        <v>390</v>
      </c>
      <c r="C83" s="20" t="s">
        <v>34</v>
      </c>
      <c r="D83" s="20" t="s">
        <v>303</v>
      </c>
      <c r="E83" s="19" t="s">
        <v>391</v>
      </c>
      <c r="F83" s="20" t="s">
        <v>21</v>
      </c>
      <c r="G83" s="20" t="s">
        <v>20</v>
      </c>
      <c r="H83" s="20" t="s">
        <v>392</v>
      </c>
      <c r="I83" s="30">
        <v>45836</v>
      </c>
      <c r="J83" s="18" t="s">
        <v>393</v>
      </c>
    </row>
    <row r="84" s="1" customFormat="1" spans="1:10">
      <c r="A84" s="18" t="s">
        <v>394</v>
      </c>
      <c r="B84" s="20" t="s">
        <v>395</v>
      </c>
      <c r="C84" s="20" t="s">
        <v>17</v>
      </c>
      <c r="D84" s="20" t="s">
        <v>303</v>
      </c>
      <c r="E84" s="19" t="s">
        <v>396</v>
      </c>
      <c r="F84" s="20" t="s">
        <v>21</v>
      </c>
      <c r="G84" s="20" t="s">
        <v>20</v>
      </c>
      <c r="H84" s="20" t="s">
        <v>397</v>
      </c>
      <c r="I84" s="30">
        <v>45836</v>
      </c>
      <c r="J84" s="20">
        <v>18071164638</v>
      </c>
    </row>
    <row r="85" s="1" customFormat="1" spans="1:10">
      <c r="A85" s="18" t="s">
        <v>398</v>
      </c>
      <c r="B85" s="20" t="s">
        <v>399</v>
      </c>
      <c r="C85" s="20" t="s">
        <v>17</v>
      </c>
      <c r="D85" s="20" t="s">
        <v>303</v>
      </c>
      <c r="E85" s="19" t="s">
        <v>400</v>
      </c>
      <c r="F85" s="20" t="s">
        <v>21</v>
      </c>
      <c r="G85" s="20" t="s">
        <v>20</v>
      </c>
      <c r="H85" s="20" t="s">
        <v>401</v>
      </c>
      <c r="I85" s="30">
        <v>45836</v>
      </c>
      <c r="J85" s="20">
        <v>13247275888</v>
      </c>
    </row>
    <row r="86" s="1" customFormat="1" spans="1:10">
      <c r="A86" s="18" t="s">
        <v>402</v>
      </c>
      <c r="B86" s="20" t="s">
        <v>403</v>
      </c>
      <c r="C86" s="20" t="s">
        <v>17</v>
      </c>
      <c r="D86" s="20" t="s">
        <v>303</v>
      </c>
      <c r="E86" s="19" t="s">
        <v>404</v>
      </c>
      <c r="F86" s="20" t="s">
        <v>21</v>
      </c>
      <c r="G86" s="20" t="s">
        <v>20</v>
      </c>
      <c r="H86" s="20" t="s">
        <v>405</v>
      </c>
      <c r="I86" s="30">
        <v>45836</v>
      </c>
      <c r="J86" s="20">
        <v>13871799257</v>
      </c>
    </row>
    <row r="87" s="1" customFormat="1" spans="1:10">
      <c r="A87" s="18" t="s">
        <v>406</v>
      </c>
      <c r="B87" s="20" t="s">
        <v>407</v>
      </c>
      <c r="C87" s="20" t="s">
        <v>17</v>
      </c>
      <c r="D87" s="20" t="s">
        <v>408</v>
      </c>
      <c r="E87" s="19" t="s">
        <v>409</v>
      </c>
      <c r="F87" s="20" t="s">
        <v>21</v>
      </c>
      <c r="G87" s="20" t="s">
        <v>20</v>
      </c>
      <c r="H87" s="20" t="s">
        <v>410</v>
      </c>
      <c r="I87" s="30">
        <v>45836</v>
      </c>
      <c r="J87" s="20">
        <v>18107282233</v>
      </c>
    </row>
    <row r="88" spans="1:10">
      <c r="A88" s="18" t="s">
        <v>411</v>
      </c>
      <c r="B88" s="19" t="s">
        <v>412</v>
      </c>
      <c r="C88" s="20" t="s">
        <v>17</v>
      </c>
      <c r="D88" s="20" t="s">
        <v>413</v>
      </c>
      <c r="E88" s="19" t="s">
        <v>414</v>
      </c>
      <c r="F88" s="19" t="s">
        <v>21</v>
      </c>
      <c r="G88" s="19" t="s">
        <v>20</v>
      </c>
      <c r="H88" s="20" t="s">
        <v>415</v>
      </c>
      <c r="I88" s="30">
        <v>45836</v>
      </c>
      <c r="J88" s="18" t="s">
        <v>416</v>
      </c>
    </row>
    <row r="89" spans="1:10">
      <c r="A89" s="18" t="s">
        <v>417</v>
      </c>
      <c r="B89" s="20" t="s">
        <v>418</v>
      </c>
      <c r="C89" s="20" t="s">
        <v>17</v>
      </c>
      <c r="D89" s="20" t="s">
        <v>419</v>
      </c>
      <c r="E89" s="19" t="s">
        <v>420</v>
      </c>
      <c r="F89" s="20" t="s">
        <v>21</v>
      </c>
      <c r="G89" s="20" t="s">
        <v>20</v>
      </c>
      <c r="H89" s="20" t="s">
        <v>421</v>
      </c>
      <c r="I89" s="30">
        <v>45836</v>
      </c>
      <c r="J89" s="20">
        <v>13657234333</v>
      </c>
    </row>
    <row r="90" spans="1:10">
      <c r="A90" s="18" t="s">
        <v>422</v>
      </c>
      <c r="B90" s="20" t="s">
        <v>423</v>
      </c>
      <c r="C90" s="20" t="s">
        <v>17</v>
      </c>
      <c r="D90" s="20" t="s">
        <v>419</v>
      </c>
      <c r="E90" s="19" t="s">
        <v>424</v>
      </c>
      <c r="F90" s="20" t="s">
        <v>21</v>
      </c>
      <c r="G90" s="20" t="s">
        <v>20</v>
      </c>
      <c r="H90" s="20" t="s">
        <v>425</v>
      </c>
      <c r="I90" s="30">
        <v>45836</v>
      </c>
      <c r="J90" s="20">
        <v>18062087685</v>
      </c>
    </row>
    <row r="91" spans="1:10">
      <c r="A91" s="18" t="s">
        <v>426</v>
      </c>
      <c r="B91" s="20" t="s">
        <v>427</v>
      </c>
      <c r="C91" s="20" t="s">
        <v>34</v>
      </c>
      <c r="D91" s="20" t="s">
        <v>428</v>
      </c>
      <c r="E91" s="19" t="s">
        <v>429</v>
      </c>
      <c r="F91" s="20" t="s">
        <v>21</v>
      </c>
      <c r="G91" s="20" t="s">
        <v>20</v>
      </c>
      <c r="H91" s="20" t="s">
        <v>430</v>
      </c>
      <c r="I91" s="30">
        <v>45836</v>
      </c>
      <c r="J91" s="20">
        <v>18771809218</v>
      </c>
    </row>
    <row r="92" spans="1:10">
      <c r="A92" s="18" t="s">
        <v>431</v>
      </c>
      <c r="B92" s="20" t="s">
        <v>432</v>
      </c>
      <c r="C92" s="20" t="s">
        <v>34</v>
      </c>
      <c r="D92" s="20" t="s">
        <v>428</v>
      </c>
      <c r="E92" s="19" t="s">
        <v>433</v>
      </c>
      <c r="F92" s="20" t="s">
        <v>21</v>
      </c>
      <c r="G92" s="20" t="s">
        <v>20</v>
      </c>
      <c r="H92" s="20" t="s">
        <v>434</v>
      </c>
      <c r="I92" s="30">
        <v>45836</v>
      </c>
      <c r="J92" s="20">
        <v>13487266678</v>
      </c>
    </row>
    <row r="93" spans="1:10">
      <c r="A93" s="18" t="s">
        <v>435</v>
      </c>
      <c r="B93" s="20" t="s">
        <v>436</v>
      </c>
      <c r="C93" s="20" t="s">
        <v>17</v>
      </c>
      <c r="D93" s="20" t="s">
        <v>437</v>
      </c>
      <c r="E93" s="19" t="s">
        <v>438</v>
      </c>
      <c r="F93" s="20" t="s">
        <v>21</v>
      </c>
      <c r="G93" s="20" t="s">
        <v>26</v>
      </c>
      <c r="H93" s="20" t="s">
        <v>439</v>
      </c>
      <c r="I93" s="30">
        <v>45836</v>
      </c>
      <c r="J93" s="20">
        <v>13677132962</v>
      </c>
    </row>
    <row r="94" spans="1:11">
      <c r="A94" s="18" t="s">
        <v>440</v>
      </c>
      <c r="B94" s="20" t="s">
        <v>441</v>
      </c>
      <c r="C94" s="20" t="s">
        <v>17</v>
      </c>
      <c r="D94" s="20" t="s">
        <v>437</v>
      </c>
      <c r="E94" s="19" t="s">
        <v>442</v>
      </c>
      <c r="F94" s="20" t="s">
        <v>21</v>
      </c>
      <c r="G94" s="20" t="s">
        <v>20</v>
      </c>
      <c r="H94" s="20" t="s">
        <v>443</v>
      </c>
      <c r="I94" s="30">
        <v>45836</v>
      </c>
      <c r="J94" s="20">
        <v>13797003955</v>
      </c>
      <c r="K94" s="34"/>
    </row>
    <row r="95" spans="1:10">
      <c r="A95" s="18" t="s">
        <v>444</v>
      </c>
      <c r="B95" s="20" t="s">
        <v>445</v>
      </c>
      <c r="C95" s="20" t="s">
        <v>17</v>
      </c>
      <c r="D95" s="20" t="s">
        <v>437</v>
      </c>
      <c r="E95" s="19" t="s">
        <v>446</v>
      </c>
      <c r="F95" s="20" t="s">
        <v>21</v>
      </c>
      <c r="G95" s="20" t="s">
        <v>20</v>
      </c>
      <c r="H95" s="20" t="s">
        <v>447</v>
      </c>
      <c r="I95" s="30">
        <v>45836</v>
      </c>
      <c r="J95" s="20">
        <v>18162592990</v>
      </c>
    </row>
    <row r="96" s="1" customFormat="1" spans="1:10">
      <c r="A96" s="18" t="s">
        <v>448</v>
      </c>
      <c r="B96" s="20" t="s">
        <v>449</v>
      </c>
      <c r="C96" s="20" t="s">
        <v>17</v>
      </c>
      <c r="D96" s="20" t="s">
        <v>450</v>
      </c>
      <c r="E96" s="19" t="s">
        <v>451</v>
      </c>
      <c r="F96" s="20" t="s">
        <v>21</v>
      </c>
      <c r="G96" s="20" t="s">
        <v>26</v>
      </c>
      <c r="H96" s="20" t="s">
        <v>452</v>
      </c>
      <c r="I96" s="30">
        <v>45836</v>
      </c>
      <c r="J96" s="20">
        <v>18971463259</v>
      </c>
    </row>
    <row r="97" spans="1:10">
      <c r="A97" s="18" t="s">
        <v>453</v>
      </c>
      <c r="B97" s="20" t="s">
        <v>454</v>
      </c>
      <c r="C97" s="20" t="s">
        <v>17</v>
      </c>
      <c r="D97" s="20" t="s">
        <v>450</v>
      </c>
      <c r="E97" s="19" t="s">
        <v>455</v>
      </c>
      <c r="F97" s="20" t="s">
        <v>21</v>
      </c>
      <c r="G97" s="20" t="s">
        <v>108</v>
      </c>
      <c r="H97" s="20" t="s">
        <v>456</v>
      </c>
      <c r="I97" s="30">
        <v>45836</v>
      </c>
      <c r="J97" s="20">
        <v>13871001280</v>
      </c>
    </row>
    <row r="98" spans="1:10">
      <c r="A98" s="18" t="s">
        <v>457</v>
      </c>
      <c r="B98" s="20" t="s">
        <v>458</v>
      </c>
      <c r="C98" s="20" t="s">
        <v>17</v>
      </c>
      <c r="D98" s="20" t="s">
        <v>450</v>
      </c>
      <c r="E98" s="19" t="s">
        <v>459</v>
      </c>
      <c r="F98" s="20" t="s">
        <v>21</v>
      </c>
      <c r="G98" s="20" t="s">
        <v>20</v>
      </c>
      <c r="H98" s="20" t="s">
        <v>460</v>
      </c>
      <c r="I98" s="30">
        <v>45836</v>
      </c>
      <c r="J98" s="20">
        <v>13907279833</v>
      </c>
    </row>
    <row r="99" s="1" customFormat="1" spans="1:10">
      <c r="A99" s="18" t="s">
        <v>461</v>
      </c>
      <c r="B99" s="20" t="s">
        <v>462</v>
      </c>
      <c r="C99" s="20" t="s">
        <v>17</v>
      </c>
      <c r="D99" s="20" t="s">
        <v>450</v>
      </c>
      <c r="E99" s="19" t="s">
        <v>463</v>
      </c>
      <c r="F99" s="20" t="s">
        <v>298</v>
      </c>
      <c r="G99" s="20" t="s">
        <v>20</v>
      </c>
      <c r="H99" s="20" t="s">
        <v>464</v>
      </c>
      <c r="I99" s="30">
        <v>45836</v>
      </c>
      <c r="J99" s="20">
        <v>15902772371</v>
      </c>
    </row>
    <row r="100" s="1" customFormat="1" spans="1:10">
      <c r="A100" s="18" t="s">
        <v>465</v>
      </c>
      <c r="B100" s="20" t="s">
        <v>466</v>
      </c>
      <c r="C100" s="20" t="s">
        <v>17</v>
      </c>
      <c r="D100" s="20" t="s">
        <v>450</v>
      </c>
      <c r="E100" s="19" t="s">
        <v>467</v>
      </c>
      <c r="F100" s="20" t="s">
        <v>21</v>
      </c>
      <c r="G100" s="20" t="s">
        <v>20</v>
      </c>
      <c r="H100" s="20" t="s">
        <v>468</v>
      </c>
      <c r="I100" s="30">
        <v>45836</v>
      </c>
      <c r="J100" s="20">
        <v>13697357292</v>
      </c>
    </row>
    <row r="101" spans="1:10">
      <c r="A101" s="18" t="s">
        <v>469</v>
      </c>
      <c r="B101" s="20" t="s">
        <v>470</v>
      </c>
      <c r="C101" s="20" t="s">
        <v>17</v>
      </c>
      <c r="D101" s="20" t="s">
        <v>450</v>
      </c>
      <c r="E101" s="19" t="s">
        <v>471</v>
      </c>
      <c r="F101" s="20" t="s">
        <v>21</v>
      </c>
      <c r="G101" s="20" t="s">
        <v>26</v>
      </c>
      <c r="H101" s="20" t="s">
        <v>472</v>
      </c>
      <c r="I101" s="30">
        <v>45836</v>
      </c>
      <c r="J101" s="20">
        <v>13554233970</v>
      </c>
    </row>
    <row r="102" spans="1:10">
      <c r="A102" s="18" t="s">
        <v>473</v>
      </c>
      <c r="B102" s="20" t="s">
        <v>474</v>
      </c>
      <c r="C102" s="20" t="s">
        <v>17</v>
      </c>
      <c r="D102" s="20" t="s">
        <v>450</v>
      </c>
      <c r="E102" s="19" t="s">
        <v>475</v>
      </c>
      <c r="F102" s="20" t="s">
        <v>21</v>
      </c>
      <c r="G102" s="20" t="s">
        <v>476</v>
      </c>
      <c r="H102" s="20" t="s">
        <v>477</v>
      </c>
      <c r="I102" s="30">
        <v>45836</v>
      </c>
      <c r="J102" s="20">
        <v>15802700025</v>
      </c>
    </row>
    <row r="103" spans="1:10">
      <c r="A103" s="18" t="s">
        <v>478</v>
      </c>
      <c r="B103" s="22" t="s">
        <v>479</v>
      </c>
      <c r="C103" s="20" t="s">
        <v>17</v>
      </c>
      <c r="D103" s="20" t="s">
        <v>450</v>
      </c>
      <c r="E103" s="19" t="s">
        <v>480</v>
      </c>
      <c r="F103" s="20" t="s">
        <v>21</v>
      </c>
      <c r="G103" s="20" t="s">
        <v>20</v>
      </c>
      <c r="H103" s="20" t="s">
        <v>481</v>
      </c>
      <c r="I103" s="30">
        <v>45836</v>
      </c>
      <c r="J103" s="20">
        <v>15549940626</v>
      </c>
    </row>
    <row r="104" spans="1:10">
      <c r="A104" s="18" t="s">
        <v>482</v>
      </c>
      <c r="B104" s="20" t="s">
        <v>483</v>
      </c>
      <c r="C104" s="20" t="s">
        <v>17</v>
      </c>
      <c r="D104" s="20" t="s">
        <v>450</v>
      </c>
      <c r="E104" s="19" t="s">
        <v>484</v>
      </c>
      <c r="F104" s="20" t="s">
        <v>21</v>
      </c>
      <c r="G104" s="20" t="s">
        <v>26</v>
      </c>
      <c r="H104" s="20" t="s">
        <v>485</v>
      </c>
      <c r="I104" s="30">
        <v>45836</v>
      </c>
      <c r="J104" s="20">
        <v>13006186062</v>
      </c>
    </row>
    <row r="105" s="1" customFormat="1" spans="1:10">
      <c r="A105" s="18" t="s">
        <v>486</v>
      </c>
      <c r="B105" s="20" t="s">
        <v>487</v>
      </c>
      <c r="C105" s="20" t="s">
        <v>17</v>
      </c>
      <c r="D105" s="20" t="s">
        <v>450</v>
      </c>
      <c r="E105" s="19" t="s">
        <v>488</v>
      </c>
      <c r="F105" s="20" t="s">
        <v>21</v>
      </c>
      <c r="G105" s="20" t="s">
        <v>26</v>
      </c>
      <c r="H105" s="20" t="s">
        <v>489</v>
      </c>
      <c r="I105" s="30">
        <v>45836</v>
      </c>
      <c r="J105" s="20">
        <v>13100632791</v>
      </c>
    </row>
    <row r="106" s="1" customFormat="1" spans="1:10">
      <c r="A106" s="18" t="s">
        <v>490</v>
      </c>
      <c r="B106" s="20" t="s">
        <v>491</v>
      </c>
      <c r="C106" s="20" t="s">
        <v>17</v>
      </c>
      <c r="D106" s="20" t="s">
        <v>450</v>
      </c>
      <c r="E106" s="19" t="s">
        <v>492</v>
      </c>
      <c r="F106" s="20" t="s">
        <v>21</v>
      </c>
      <c r="G106" s="20" t="s">
        <v>20</v>
      </c>
      <c r="H106" s="20" t="s">
        <v>493</v>
      </c>
      <c r="I106" s="30">
        <v>45836</v>
      </c>
      <c r="J106" s="20">
        <v>15207162638</v>
      </c>
    </row>
    <row r="107" s="1" customFormat="1" spans="1:10">
      <c r="A107" s="18" t="s">
        <v>494</v>
      </c>
      <c r="B107" s="20" t="s">
        <v>495</v>
      </c>
      <c r="C107" s="20" t="s">
        <v>17</v>
      </c>
      <c r="D107" s="20" t="s">
        <v>450</v>
      </c>
      <c r="E107" s="19" t="s">
        <v>496</v>
      </c>
      <c r="F107" s="20" t="s">
        <v>21</v>
      </c>
      <c r="G107" s="20" t="s">
        <v>20</v>
      </c>
      <c r="H107" s="20" t="s">
        <v>497</v>
      </c>
      <c r="I107" s="30">
        <v>45836</v>
      </c>
      <c r="J107" s="20">
        <v>15997102928</v>
      </c>
    </row>
    <row r="108" spans="1:10">
      <c r="A108" s="18" t="s">
        <v>498</v>
      </c>
      <c r="B108" s="20" t="s">
        <v>499</v>
      </c>
      <c r="C108" s="20" t="s">
        <v>17</v>
      </c>
      <c r="D108" s="20" t="s">
        <v>450</v>
      </c>
      <c r="E108" s="19" t="s">
        <v>500</v>
      </c>
      <c r="F108" s="20" t="s">
        <v>21</v>
      </c>
      <c r="G108" s="20" t="s">
        <v>476</v>
      </c>
      <c r="H108" s="20" t="s">
        <v>501</v>
      </c>
      <c r="I108" s="30">
        <v>45836</v>
      </c>
      <c r="J108" s="20">
        <v>15391554486</v>
      </c>
    </row>
    <row r="109" spans="1:10">
      <c r="A109" s="18" t="s">
        <v>502</v>
      </c>
      <c r="B109" s="20" t="s">
        <v>503</v>
      </c>
      <c r="C109" s="20" t="s">
        <v>17</v>
      </c>
      <c r="D109" s="20" t="s">
        <v>450</v>
      </c>
      <c r="E109" s="19" t="s">
        <v>504</v>
      </c>
      <c r="F109" s="20" t="s">
        <v>21</v>
      </c>
      <c r="G109" s="20" t="s">
        <v>20</v>
      </c>
      <c r="H109" s="20" t="s">
        <v>505</v>
      </c>
      <c r="I109" s="30">
        <v>45836</v>
      </c>
      <c r="J109" s="20">
        <v>13627245408</v>
      </c>
    </row>
    <row r="110" spans="1:10">
      <c r="A110" s="18" t="s">
        <v>506</v>
      </c>
      <c r="B110" s="20" t="s">
        <v>507</v>
      </c>
      <c r="C110" s="20" t="s">
        <v>17</v>
      </c>
      <c r="D110" s="19" t="s">
        <v>508</v>
      </c>
      <c r="E110" s="19" t="s">
        <v>509</v>
      </c>
      <c r="F110" s="20" t="s">
        <v>21</v>
      </c>
      <c r="G110" s="20" t="s">
        <v>20</v>
      </c>
      <c r="H110" s="20" t="s">
        <v>510</v>
      </c>
      <c r="I110" s="30">
        <v>45836</v>
      </c>
      <c r="J110" s="20">
        <v>13871181225</v>
      </c>
    </row>
    <row r="111" s="1" customFormat="1" spans="1:10">
      <c r="A111" s="18" t="s">
        <v>511</v>
      </c>
      <c r="B111" s="20" t="s">
        <v>512</v>
      </c>
      <c r="C111" s="20" t="s">
        <v>17</v>
      </c>
      <c r="D111" s="20" t="s">
        <v>513</v>
      </c>
      <c r="E111" s="19" t="s">
        <v>514</v>
      </c>
      <c r="F111" s="20" t="s">
        <v>21</v>
      </c>
      <c r="G111" s="20" t="s">
        <v>20</v>
      </c>
      <c r="H111" s="20" t="s">
        <v>515</v>
      </c>
      <c r="I111" s="30">
        <v>45836</v>
      </c>
      <c r="J111" s="20">
        <v>18186253367</v>
      </c>
    </row>
    <row r="112" s="1" customFormat="1" spans="1:10">
      <c r="A112" s="18" t="s">
        <v>516</v>
      </c>
      <c r="B112" s="20" t="s">
        <v>517</v>
      </c>
      <c r="C112" s="20" t="s">
        <v>34</v>
      </c>
      <c r="D112" s="20" t="s">
        <v>513</v>
      </c>
      <c r="E112" s="19" t="s">
        <v>518</v>
      </c>
      <c r="F112" s="20" t="s">
        <v>21</v>
      </c>
      <c r="G112" s="20" t="s">
        <v>20</v>
      </c>
      <c r="H112" s="20" t="s">
        <v>519</v>
      </c>
      <c r="I112" s="30">
        <v>45836</v>
      </c>
      <c r="J112" s="20">
        <v>15872237838</v>
      </c>
    </row>
    <row r="113" spans="1:10">
      <c r="A113" s="18" t="s">
        <v>520</v>
      </c>
      <c r="B113" s="20" t="s">
        <v>521</v>
      </c>
      <c r="C113" s="20" t="s">
        <v>17</v>
      </c>
      <c r="D113" s="20" t="s">
        <v>522</v>
      </c>
      <c r="E113" s="19" t="s">
        <v>523</v>
      </c>
      <c r="F113" s="33" t="s">
        <v>21</v>
      </c>
      <c r="G113" s="33" t="s">
        <v>298</v>
      </c>
      <c r="H113" s="20" t="s">
        <v>524</v>
      </c>
      <c r="I113" s="30">
        <v>45836</v>
      </c>
      <c r="J113" s="20">
        <v>13871920033</v>
      </c>
    </row>
    <row r="114" spans="1:10">
      <c r="A114" s="18" t="s">
        <v>525</v>
      </c>
      <c r="B114" s="20" t="s">
        <v>526</v>
      </c>
      <c r="C114" s="20" t="s">
        <v>34</v>
      </c>
      <c r="D114" s="20" t="s">
        <v>527</v>
      </c>
      <c r="E114" s="19" t="s">
        <v>528</v>
      </c>
      <c r="F114" s="20" t="s">
        <v>26</v>
      </c>
      <c r="G114" s="20" t="s">
        <v>20</v>
      </c>
      <c r="H114" s="20" t="s">
        <v>529</v>
      </c>
      <c r="I114" s="30">
        <v>45836</v>
      </c>
      <c r="J114" s="20">
        <v>13871276141</v>
      </c>
    </row>
    <row r="115" spans="1:10">
      <c r="A115" s="18" t="s">
        <v>530</v>
      </c>
      <c r="B115" s="20" t="s">
        <v>531</v>
      </c>
      <c r="C115" s="20" t="s">
        <v>17</v>
      </c>
      <c r="D115" s="20" t="s">
        <v>527</v>
      </c>
      <c r="E115" s="19" t="s">
        <v>532</v>
      </c>
      <c r="F115" s="20" t="s">
        <v>26</v>
      </c>
      <c r="G115" s="20" t="s">
        <v>20</v>
      </c>
      <c r="H115" s="20" t="s">
        <v>533</v>
      </c>
      <c r="I115" s="30">
        <v>45836</v>
      </c>
      <c r="J115" s="20">
        <v>17771892929</v>
      </c>
    </row>
    <row r="116" spans="1:10">
      <c r="A116" s="18" t="s">
        <v>534</v>
      </c>
      <c r="B116" s="20" t="s">
        <v>535</v>
      </c>
      <c r="C116" s="20" t="s">
        <v>34</v>
      </c>
      <c r="D116" s="20" t="s">
        <v>527</v>
      </c>
      <c r="E116" s="19" t="s">
        <v>536</v>
      </c>
      <c r="F116" s="20" t="s">
        <v>26</v>
      </c>
      <c r="G116" s="20" t="s">
        <v>20</v>
      </c>
      <c r="H116" s="20" t="s">
        <v>537</v>
      </c>
      <c r="I116" s="30">
        <v>45836</v>
      </c>
      <c r="J116" s="20">
        <v>13071228949</v>
      </c>
    </row>
    <row r="117" spans="1:10">
      <c r="A117" s="18" t="s">
        <v>538</v>
      </c>
      <c r="B117" s="20" t="s">
        <v>539</v>
      </c>
      <c r="C117" s="20" t="s">
        <v>34</v>
      </c>
      <c r="D117" s="20" t="s">
        <v>527</v>
      </c>
      <c r="E117" s="19" t="s">
        <v>540</v>
      </c>
      <c r="F117" s="20" t="s">
        <v>20</v>
      </c>
      <c r="G117" s="20" t="s">
        <v>21</v>
      </c>
      <c r="H117" s="20" t="s">
        <v>541</v>
      </c>
      <c r="I117" s="30">
        <v>45836</v>
      </c>
      <c r="J117" s="20">
        <v>13100600658</v>
      </c>
    </row>
    <row r="118" spans="1:10">
      <c r="A118" s="18" t="s">
        <v>542</v>
      </c>
      <c r="B118" s="20" t="s">
        <v>543</v>
      </c>
      <c r="C118" s="20" t="s">
        <v>17</v>
      </c>
      <c r="D118" s="20" t="s">
        <v>527</v>
      </c>
      <c r="E118" s="19" t="s">
        <v>544</v>
      </c>
      <c r="F118" s="20" t="s">
        <v>20</v>
      </c>
      <c r="G118" s="20" t="s">
        <v>21</v>
      </c>
      <c r="H118" s="20" t="s">
        <v>545</v>
      </c>
      <c r="I118" s="30">
        <v>45836</v>
      </c>
      <c r="J118" s="20">
        <v>15527863976</v>
      </c>
    </row>
    <row r="119" spans="1:10">
      <c r="A119" s="18" t="s">
        <v>546</v>
      </c>
      <c r="B119" s="20" t="s">
        <v>547</v>
      </c>
      <c r="C119" s="20" t="s">
        <v>17</v>
      </c>
      <c r="D119" s="20" t="s">
        <v>527</v>
      </c>
      <c r="E119" s="19" t="s">
        <v>548</v>
      </c>
      <c r="F119" s="20" t="s">
        <v>20</v>
      </c>
      <c r="G119" s="20" t="s">
        <v>21</v>
      </c>
      <c r="H119" s="20" t="s">
        <v>549</v>
      </c>
      <c r="I119" s="30">
        <v>45836</v>
      </c>
      <c r="J119" s="20">
        <v>13477077959</v>
      </c>
    </row>
    <row r="120" spans="1:10">
      <c r="A120" s="18" t="s">
        <v>550</v>
      </c>
      <c r="B120" s="20" t="s">
        <v>551</v>
      </c>
      <c r="C120" s="20" t="s">
        <v>17</v>
      </c>
      <c r="D120" s="20" t="s">
        <v>527</v>
      </c>
      <c r="E120" s="19" t="s">
        <v>552</v>
      </c>
      <c r="F120" s="20" t="s">
        <v>20</v>
      </c>
      <c r="G120" s="20" t="s">
        <v>21</v>
      </c>
      <c r="H120" s="20" t="s">
        <v>553</v>
      </c>
      <c r="I120" s="30">
        <v>45836</v>
      </c>
      <c r="J120" s="20">
        <v>19272729677</v>
      </c>
    </row>
    <row r="121" s="1" customFormat="1" spans="1:10">
      <c r="A121" s="18" t="s">
        <v>554</v>
      </c>
      <c r="B121" s="20" t="s">
        <v>555</v>
      </c>
      <c r="C121" s="20" t="s">
        <v>17</v>
      </c>
      <c r="D121" s="20" t="s">
        <v>527</v>
      </c>
      <c r="E121" s="19" t="s">
        <v>556</v>
      </c>
      <c r="F121" s="20" t="s">
        <v>20</v>
      </c>
      <c r="G121" s="20" t="s">
        <v>21</v>
      </c>
      <c r="H121" s="20" t="s">
        <v>557</v>
      </c>
      <c r="I121" s="30">
        <v>45836</v>
      </c>
      <c r="J121" s="20">
        <v>13207137054</v>
      </c>
    </row>
    <row r="122" spans="1:10">
      <c r="A122" s="18" t="s">
        <v>558</v>
      </c>
      <c r="B122" s="20" t="s">
        <v>559</v>
      </c>
      <c r="C122" s="20" t="s">
        <v>17</v>
      </c>
      <c r="D122" s="20" t="s">
        <v>527</v>
      </c>
      <c r="E122" s="19" t="s">
        <v>560</v>
      </c>
      <c r="F122" s="20" t="s">
        <v>26</v>
      </c>
      <c r="G122" s="20" t="s">
        <v>20</v>
      </c>
      <c r="H122" s="20" t="s">
        <v>561</v>
      </c>
      <c r="I122" s="30">
        <v>45836</v>
      </c>
      <c r="J122" s="20">
        <v>13419504227</v>
      </c>
    </row>
    <row r="123" s="1" customFormat="1" spans="1:10">
      <c r="A123" s="18" t="s">
        <v>562</v>
      </c>
      <c r="B123" s="20" t="s">
        <v>563</v>
      </c>
      <c r="C123" s="20" t="s">
        <v>17</v>
      </c>
      <c r="D123" s="20" t="s">
        <v>564</v>
      </c>
      <c r="E123" s="19" t="s">
        <v>565</v>
      </c>
      <c r="F123" s="20" t="s">
        <v>21</v>
      </c>
      <c r="G123" s="20" t="s">
        <v>20</v>
      </c>
      <c r="H123" s="20" t="s">
        <v>566</v>
      </c>
      <c r="I123" s="30">
        <v>45836</v>
      </c>
      <c r="J123" s="20">
        <v>13487217797</v>
      </c>
    </row>
    <row r="124" s="1" customFormat="1" spans="1:10">
      <c r="A124" s="18" t="s">
        <v>567</v>
      </c>
      <c r="B124" s="20" t="s">
        <v>568</v>
      </c>
      <c r="C124" s="20" t="s">
        <v>17</v>
      </c>
      <c r="D124" s="20" t="s">
        <v>564</v>
      </c>
      <c r="E124" s="19" t="s">
        <v>569</v>
      </c>
      <c r="F124" s="20" t="s">
        <v>21</v>
      </c>
      <c r="G124" s="20" t="s">
        <v>20</v>
      </c>
      <c r="H124" s="20" t="s">
        <v>570</v>
      </c>
      <c r="I124" s="30">
        <v>45836</v>
      </c>
      <c r="J124" s="20">
        <v>13986812221</v>
      </c>
    </row>
    <row r="125" spans="1:10">
      <c r="A125" s="18" t="s">
        <v>571</v>
      </c>
      <c r="B125" s="20" t="s">
        <v>572</v>
      </c>
      <c r="C125" s="20" t="s">
        <v>17</v>
      </c>
      <c r="D125" s="20" t="s">
        <v>573</v>
      </c>
      <c r="E125" s="19" t="s">
        <v>574</v>
      </c>
      <c r="F125" s="20" t="s">
        <v>21</v>
      </c>
      <c r="G125" s="20" t="s">
        <v>20</v>
      </c>
      <c r="H125" s="20" t="s">
        <v>575</v>
      </c>
      <c r="I125" s="30">
        <v>45836</v>
      </c>
      <c r="J125" s="20">
        <v>13707294953</v>
      </c>
    </row>
    <row r="126" s="1" customFormat="1" spans="1:10">
      <c r="A126" s="18" t="s">
        <v>576</v>
      </c>
      <c r="B126" s="20" t="s">
        <v>577</v>
      </c>
      <c r="C126" s="20" t="s">
        <v>17</v>
      </c>
      <c r="D126" s="20" t="s">
        <v>578</v>
      </c>
      <c r="E126" s="19" t="s">
        <v>579</v>
      </c>
      <c r="F126" s="20" t="s">
        <v>21</v>
      </c>
      <c r="G126" s="20" t="s">
        <v>20</v>
      </c>
      <c r="H126" s="20" t="s">
        <v>580</v>
      </c>
      <c r="I126" s="30">
        <v>45836</v>
      </c>
      <c r="J126" s="20">
        <v>13707294573</v>
      </c>
    </row>
    <row r="127" s="2" customFormat="1" spans="1:10">
      <c r="A127" s="18" t="s">
        <v>581</v>
      </c>
      <c r="B127" s="20" t="s">
        <v>582</v>
      </c>
      <c r="C127" s="20" t="s">
        <v>17</v>
      </c>
      <c r="D127" s="20" t="s">
        <v>583</v>
      </c>
      <c r="E127" s="19" t="s">
        <v>584</v>
      </c>
      <c r="F127" s="20" t="s">
        <v>298</v>
      </c>
      <c r="G127" s="20" t="s">
        <v>299</v>
      </c>
      <c r="H127" s="20" t="s">
        <v>585</v>
      </c>
      <c r="I127" s="30">
        <v>45836</v>
      </c>
      <c r="J127" s="20">
        <v>13872138181</v>
      </c>
    </row>
    <row r="128" s="1" customFormat="1" spans="1:10">
      <c r="A128" s="18" t="s">
        <v>586</v>
      </c>
      <c r="B128" s="20" t="s">
        <v>587</v>
      </c>
      <c r="C128" s="20" t="s">
        <v>17</v>
      </c>
      <c r="D128" s="19" t="s">
        <v>588</v>
      </c>
      <c r="E128" s="19" t="s">
        <v>589</v>
      </c>
      <c r="F128" s="20" t="s">
        <v>299</v>
      </c>
      <c r="G128" s="20" t="s">
        <v>20</v>
      </c>
      <c r="H128" s="20" t="s">
        <v>590</v>
      </c>
      <c r="I128" s="30">
        <v>45836</v>
      </c>
      <c r="J128" s="20">
        <v>13986874162</v>
      </c>
    </row>
    <row r="129" s="1" customFormat="1" spans="1:10">
      <c r="A129" s="18" t="s">
        <v>591</v>
      </c>
      <c r="B129" s="20" t="s">
        <v>592</v>
      </c>
      <c r="C129" s="20" t="s">
        <v>17</v>
      </c>
      <c r="D129" s="19" t="s">
        <v>588</v>
      </c>
      <c r="E129" s="19" t="s">
        <v>593</v>
      </c>
      <c r="F129" s="20" t="s">
        <v>21</v>
      </c>
      <c r="G129" s="19" t="s">
        <v>20</v>
      </c>
      <c r="H129" s="20" t="s">
        <v>594</v>
      </c>
      <c r="I129" s="30">
        <v>45836</v>
      </c>
      <c r="J129" s="20">
        <v>13297193679</v>
      </c>
    </row>
    <row r="130" s="1" customFormat="1" spans="1:10">
      <c r="A130" s="18" t="s">
        <v>595</v>
      </c>
      <c r="B130" s="20" t="s">
        <v>596</v>
      </c>
      <c r="C130" s="20" t="s">
        <v>34</v>
      </c>
      <c r="D130" s="19" t="s">
        <v>588</v>
      </c>
      <c r="E130" s="19" t="s">
        <v>597</v>
      </c>
      <c r="F130" s="19" t="s">
        <v>299</v>
      </c>
      <c r="G130" s="19" t="s">
        <v>20</v>
      </c>
      <c r="H130" s="20" t="s">
        <v>598</v>
      </c>
      <c r="I130" s="30">
        <v>45836</v>
      </c>
      <c r="J130" s="20">
        <v>18371949477</v>
      </c>
    </row>
    <row r="131" s="1" customFormat="1" spans="1:10">
      <c r="A131" s="18" t="s">
        <v>599</v>
      </c>
      <c r="B131" s="20" t="s">
        <v>600</v>
      </c>
      <c r="C131" s="20" t="s">
        <v>17</v>
      </c>
      <c r="D131" s="19" t="s">
        <v>588</v>
      </c>
      <c r="E131" s="19" t="s">
        <v>601</v>
      </c>
      <c r="F131" s="20" t="s">
        <v>298</v>
      </c>
      <c r="G131" s="20" t="s">
        <v>20</v>
      </c>
      <c r="H131" s="20" t="s">
        <v>602</v>
      </c>
      <c r="I131" s="30">
        <v>45836</v>
      </c>
      <c r="J131" s="20">
        <v>19971665208</v>
      </c>
    </row>
    <row r="132" spans="1:10">
      <c r="A132" s="18" t="s">
        <v>603</v>
      </c>
      <c r="B132" s="19" t="s">
        <v>604</v>
      </c>
      <c r="C132" s="19" t="s">
        <v>34</v>
      </c>
      <c r="D132" s="19" t="s">
        <v>605</v>
      </c>
      <c r="E132" s="19" t="s">
        <v>606</v>
      </c>
      <c r="F132" s="19" t="s">
        <v>21</v>
      </c>
      <c r="G132" s="19" t="s">
        <v>20</v>
      </c>
      <c r="H132" s="20" t="s">
        <v>607</v>
      </c>
      <c r="I132" s="30">
        <v>45836</v>
      </c>
      <c r="J132" s="19">
        <v>15872656655</v>
      </c>
    </row>
    <row r="133" s="4" customFormat="1" spans="1:10">
      <c r="A133" s="24" t="s">
        <v>608</v>
      </c>
      <c r="B133" s="22" t="s">
        <v>609</v>
      </c>
      <c r="C133" s="22" t="s">
        <v>17</v>
      </c>
      <c r="D133" s="22" t="s">
        <v>610</v>
      </c>
      <c r="E133" s="19" t="s">
        <v>611</v>
      </c>
      <c r="F133" s="24" t="s">
        <v>21</v>
      </c>
      <c r="G133" s="24" t="s">
        <v>20</v>
      </c>
      <c r="H133" s="22" t="s">
        <v>612</v>
      </c>
      <c r="I133" s="59">
        <v>45836</v>
      </c>
      <c r="J133" s="22">
        <v>15971425693</v>
      </c>
    </row>
    <row r="134" spans="1:10">
      <c r="A134" s="18" t="s">
        <v>613</v>
      </c>
      <c r="B134" s="19" t="s">
        <v>614</v>
      </c>
      <c r="C134" s="19" t="s">
        <v>17</v>
      </c>
      <c r="D134" s="19" t="s">
        <v>615</v>
      </c>
      <c r="E134" s="19" t="s">
        <v>616</v>
      </c>
      <c r="F134" s="19" t="s">
        <v>21</v>
      </c>
      <c r="G134" s="19" t="s">
        <v>20</v>
      </c>
      <c r="H134" s="20" t="s">
        <v>617</v>
      </c>
      <c r="I134" s="30">
        <v>45836</v>
      </c>
      <c r="J134" s="60">
        <v>17782230100</v>
      </c>
    </row>
    <row r="135" spans="1:10">
      <c r="A135" s="18" t="s">
        <v>618</v>
      </c>
      <c r="B135" s="20" t="s">
        <v>619</v>
      </c>
      <c r="C135" s="20" t="s">
        <v>17</v>
      </c>
      <c r="D135" s="20" t="s">
        <v>620</v>
      </c>
      <c r="E135" s="19" t="s">
        <v>621</v>
      </c>
      <c r="F135" s="20" t="s">
        <v>21</v>
      </c>
      <c r="G135" s="20" t="s">
        <v>20</v>
      </c>
      <c r="H135" s="20" t="s">
        <v>622</v>
      </c>
      <c r="I135" s="30">
        <v>45836</v>
      </c>
      <c r="J135" s="20">
        <v>15972493999</v>
      </c>
    </row>
    <row r="136" spans="1:10">
      <c r="A136" s="18" t="s">
        <v>623</v>
      </c>
      <c r="B136" s="20" t="s">
        <v>624</v>
      </c>
      <c r="C136" s="20" t="s">
        <v>17</v>
      </c>
      <c r="D136" s="20" t="s">
        <v>625</v>
      </c>
      <c r="E136" s="19" t="s">
        <v>626</v>
      </c>
      <c r="F136" s="20" t="s">
        <v>21</v>
      </c>
      <c r="G136" s="20" t="s">
        <v>20</v>
      </c>
      <c r="H136" s="20" t="s">
        <v>627</v>
      </c>
      <c r="I136" s="30">
        <v>45836</v>
      </c>
      <c r="J136" s="20">
        <v>18771724661</v>
      </c>
    </row>
    <row r="137" s="2" customFormat="1" spans="1:10">
      <c r="A137" s="18" t="s">
        <v>628</v>
      </c>
      <c r="B137" s="20" t="s">
        <v>629</v>
      </c>
      <c r="C137" s="20" t="s">
        <v>17</v>
      </c>
      <c r="D137" s="20" t="s">
        <v>630</v>
      </c>
      <c r="E137" s="19" t="s">
        <v>631</v>
      </c>
      <c r="F137" s="20" t="s">
        <v>21</v>
      </c>
      <c r="G137" s="20" t="s">
        <v>20</v>
      </c>
      <c r="H137" s="20" t="s">
        <v>632</v>
      </c>
      <c r="I137" s="30">
        <v>45836</v>
      </c>
      <c r="J137" s="20">
        <v>13986101069</v>
      </c>
    </row>
    <row r="138" s="1" customFormat="1" spans="1:10">
      <c r="A138" s="18" t="s">
        <v>633</v>
      </c>
      <c r="B138" s="20" t="s">
        <v>634</v>
      </c>
      <c r="C138" s="20" t="s">
        <v>17</v>
      </c>
      <c r="D138" s="20" t="s">
        <v>630</v>
      </c>
      <c r="E138" s="19" t="s">
        <v>635</v>
      </c>
      <c r="F138" s="20" t="s">
        <v>21</v>
      </c>
      <c r="G138" s="20" t="s">
        <v>20</v>
      </c>
      <c r="H138" s="20" t="s">
        <v>636</v>
      </c>
      <c r="I138" s="30">
        <v>45836</v>
      </c>
      <c r="J138" s="20">
        <v>15972387509</v>
      </c>
    </row>
    <row r="139" s="1" customFormat="1" spans="1:10">
      <c r="A139" s="18" t="s">
        <v>637</v>
      </c>
      <c r="B139" s="20" t="s">
        <v>638</v>
      </c>
      <c r="C139" s="20" t="s">
        <v>17</v>
      </c>
      <c r="D139" s="20" t="s">
        <v>630</v>
      </c>
      <c r="E139" s="19" t="s">
        <v>639</v>
      </c>
      <c r="F139" s="20" t="s">
        <v>298</v>
      </c>
      <c r="G139" s="20" t="s">
        <v>26</v>
      </c>
      <c r="H139" s="20" t="s">
        <v>640</v>
      </c>
      <c r="I139" s="30">
        <v>45836</v>
      </c>
      <c r="J139" s="20">
        <v>17815613613</v>
      </c>
    </row>
    <row r="140" s="1" customFormat="1" spans="1:10">
      <c r="A140" s="18" t="s">
        <v>641</v>
      </c>
      <c r="B140" s="20" t="s">
        <v>642</v>
      </c>
      <c r="C140" s="20" t="s">
        <v>17</v>
      </c>
      <c r="D140" s="20" t="s">
        <v>630</v>
      </c>
      <c r="E140" s="19" t="s">
        <v>643</v>
      </c>
      <c r="F140" s="20" t="s">
        <v>21</v>
      </c>
      <c r="G140" s="20" t="s">
        <v>298</v>
      </c>
      <c r="H140" s="20" t="s">
        <v>644</v>
      </c>
      <c r="I140" s="30">
        <v>45836</v>
      </c>
      <c r="J140" s="20">
        <v>19972761234</v>
      </c>
    </row>
    <row r="141" s="1" customFormat="1" spans="1:10">
      <c r="A141" s="18" t="s">
        <v>645</v>
      </c>
      <c r="B141" s="20" t="s">
        <v>646</v>
      </c>
      <c r="C141" s="20" t="s">
        <v>17</v>
      </c>
      <c r="D141" s="20" t="s">
        <v>630</v>
      </c>
      <c r="E141" s="19" t="s">
        <v>647</v>
      </c>
      <c r="F141" s="20" t="s">
        <v>21</v>
      </c>
      <c r="G141" s="20" t="s">
        <v>108</v>
      </c>
      <c r="H141" s="20" t="s">
        <v>648</v>
      </c>
      <c r="I141" s="30">
        <v>45836</v>
      </c>
      <c r="J141" s="20">
        <v>13687278123</v>
      </c>
    </row>
    <row r="142" s="1" customFormat="1" spans="1:10">
      <c r="A142" s="18" t="s">
        <v>649</v>
      </c>
      <c r="B142" s="20" t="s">
        <v>650</v>
      </c>
      <c r="C142" s="20" t="s">
        <v>17</v>
      </c>
      <c r="D142" s="20" t="s">
        <v>630</v>
      </c>
      <c r="E142" s="19" t="s">
        <v>651</v>
      </c>
      <c r="F142" s="20" t="s">
        <v>298</v>
      </c>
      <c r="G142" s="20" t="s">
        <v>26</v>
      </c>
      <c r="H142" s="20" t="s">
        <v>652</v>
      </c>
      <c r="I142" s="30">
        <v>45836</v>
      </c>
      <c r="J142" s="20">
        <v>13031629901</v>
      </c>
    </row>
    <row r="143" s="5" customFormat="1" spans="1:10">
      <c r="A143" s="18" t="s">
        <v>653</v>
      </c>
      <c r="B143" s="20" t="s">
        <v>654</v>
      </c>
      <c r="C143" s="20" t="s">
        <v>17</v>
      </c>
      <c r="D143" s="20" t="s">
        <v>655</v>
      </c>
      <c r="E143" s="19" t="s">
        <v>656</v>
      </c>
      <c r="F143" s="20" t="s">
        <v>20</v>
      </c>
      <c r="G143" s="20" t="s">
        <v>21</v>
      </c>
      <c r="H143" s="20" t="s">
        <v>657</v>
      </c>
      <c r="I143" s="30">
        <v>45836</v>
      </c>
      <c r="J143" s="20">
        <v>18027201498</v>
      </c>
    </row>
    <row r="144" s="5" customFormat="1" spans="1:10">
      <c r="A144" s="18" t="s">
        <v>658</v>
      </c>
      <c r="B144" s="20" t="s">
        <v>659</v>
      </c>
      <c r="C144" s="20" t="s">
        <v>34</v>
      </c>
      <c r="D144" s="20" t="s">
        <v>660</v>
      </c>
      <c r="E144" s="19" t="s">
        <v>661</v>
      </c>
      <c r="F144" s="20" t="s">
        <v>21</v>
      </c>
      <c r="G144" s="20" t="s">
        <v>20</v>
      </c>
      <c r="H144" s="20" t="s">
        <v>662</v>
      </c>
      <c r="I144" s="30">
        <v>45836</v>
      </c>
      <c r="J144" s="20">
        <v>13581433828</v>
      </c>
    </row>
    <row r="145" s="5" customFormat="1" spans="1:10">
      <c r="A145" s="18" t="s">
        <v>663</v>
      </c>
      <c r="B145" s="20" t="s">
        <v>664</v>
      </c>
      <c r="C145" s="20" t="s">
        <v>17</v>
      </c>
      <c r="D145" s="20" t="s">
        <v>660</v>
      </c>
      <c r="E145" s="19" t="s">
        <v>665</v>
      </c>
      <c r="F145" s="20" t="s">
        <v>21</v>
      </c>
      <c r="G145" s="20" t="s">
        <v>20</v>
      </c>
      <c r="H145" s="20" t="s">
        <v>666</v>
      </c>
      <c r="I145" s="30">
        <v>45836</v>
      </c>
      <c r="J145" s="20">
        <v>13986332466</v>
      </c>
    </row>
    <row r="146" s="5" customFormat="1" spans="1:10">
      <c r="A146" s="18" t="s">
        <v>667</v>
      </c>
      <c r="B146" s="20" t="s">
        <v>668</v>
      </c>
      <c r="C146" s="20" t="s">
        <v>34</v>
      </c>
      <c r="D146" s="20" t="s">
        <v>660</v>
      </c>
      <c r="E146" s="19" t="s">
        <v>669</v>
      </c>
      <c r="F146" s="20" t="s">
        <v>21</v>
      </c>
      <c r="G146" s="20" t="s">
        <v>20</v>
      </c>
      <c r="H146" s="20" t="s">
        <v>670</v>
      </c>
      <c r="I146" s="30">
        <v>45836</v>
      </c>
      <c r="J146" s="20">
        <v>13797589878</v>
      </c>
    </row>
    <row r="147" s="5" customFormat="1" spans="1:10">
      <c r="A147" s="18" t="s">
        <v>671</v>
      </c>
      <c r="B147" s="20" t="s">
        <v>672</v>
      </c>
      <c r="C147" s="20" t="s">
        <v>34</v>
      </c>
      <c r="D147" s="20" t="s">
        <v>660</v>
      </c>
      <c r="E147" s="19" t="s">
        <v>673</v>
      </c>
      <c r="F147" s="20" t="s">
        <v>21</v>
      </c>
      <c r="G147" s="20" t="s">
        <v>20</v>
      </c>
      <c r="H147" s="20" t="s">
        <v>674</v>
      </c>
      <c r="I147" s="30">
        <v>45836</v>
      </c>
      <c r="J147" s="20">
        <v>15871065679</v>
      </c>
    </row>
    <row r="148" s="5" customFormat="1" spans="1:10">
      <c r="A148" s="18" t="s">
        <v>675</v>
      </c>
      <c r="B148" s="20" t="s">
        <v>676</v>
      </c>
      <c r="C148" s="20" t="s">
        <v>17</v>
      </c>
      <c r="D148" s="20" t="s">
        <v>660</v>
      </c>
      <c r="E148" s="19" t="s">
        <v>677</v>
      </c>
      <c r="F148" s="20" t="s">
        <v>21</v>
      </c>
      <c r="G148" s="20" t="s">
        <v>20</v>
      </c>
      <c r="H148" s="20" t="s">
        <v>678</v>
      </c>
      <c r="I148" s="30">
        <v>45836</v>
      </c>
      <c r="J148" s="20">
        <v>13597482996</v>
      </c>
    </row>
    <row r="149" s="5" customFormat="1" spans="1:10">
      <c r="A149" s="18" t="s">
        <v>679</v>
      </c>
      <c r="B149" s="20" t="s">
        <v>680</v>
      </c>
      <c r="C149" s="20" t="s">
        <v>17</v>
      </c>
      <c r="D149" s="20" t="s">
        <v>660</v>
      </c>
      <c r="E149" s="19" t="s">
        <v>681</v>
      </c>
      <c r="F149" s="20" t="s">
        <v>21</v>
      </c>
      <c r="G149" s="20" t="s">
        <v>20</v>
      </c>
      <c r="H149" s="20" t="s">
        <v>682</v>
      </c>
      <c r="I149" s="30">
        <v>45836</v>
      </c>
      <c r="J149" s="20">
        <v>13227565391</v>
      </c>
    </row>
    <row r="150" s="5" customFormat="1" spans="1:10">
      <c r="A150" s="18" t="s">
        <v>683</v>
      </c>
      <c r="B150" s="20" t="s">
        <v>684</v>
      </c>
      <c r="C150" s="20" t="s">
        <v>34</v>
      </c>
      <c r="D150" s="20" t="s">
        <v>660</v>
      </c>
      <c r="E150" s="19" t="s">
        <v>685</v>
      </c>
      <c r="F150" s="20" t="s">
        <v>21</v>
      </c>
      <c r="G150" s="20" t="s">
        <v>20</v>
      </c>
      <c r="H150" s="20" t="s">
        <v>686</v>
      </c>
      <c r="I150" s="30">
        <v>45836</v>
      </c>
      <c r="J150" s="20">
        <v>13617106920</v>
      </c>
    </row>
    <row r="151" s="5" customFormat="1" spans="1:10">
      <c r="A151" s="18" t="s">
        <v>687</v>
      </c>
      <c r="B151" s="20" t="s">
        <v>688</v>
      </c>
      <c r="C151" s="20" t="s">
        <v>17</v>
      </c>
      <c r="D151" s="20" t="s">
        <v>660</v>
      </c>
      <c r="E151" s="19" t="s">
        <v>689</v>
      </c>
      <c r="F151" s="20" t="s">
        <v>21</v>
      </c>
      <c r="G151" s="20" t="s">
        <v>20</v>
      </c>
      <c r="H151" s="20" t="s">
        <v>690</v>
      </c>
      <c r="I151" s="30">
        <v>45836</v>
      </c>
      <c r="J151" s="20">
        <v>15971109570</v>
      </c>
    </row>
    <row r="152" s="5" customFormat="1" spans="1:10">
      <c r="A152" s="18" t="s">
        <v>691</v>
      </c>
      <c r="B152" s="20" t="s">
        <v>692</v>
      </c>
      <c r="C152" s="20" t="s">
        <v>34</v>
      </c>
      <c r="D152" s="20" t="s">
        <v>660</v>
      </c>
      <c r="E152" s="19" t="s">
        <v>693</v>
      </c>
      <c r="F152" s="20" t="s">
        <v>21</v>
      </c>
      <c r="G152" s="20" t="s">
        <v>20</v>
      </c>
      <c r="H152" s="20" t="s">
        <v>694</v>
      </c>
      <c r="I152" s="30">
        <v>45836</v>
      </c>
      <c r="J152" s="20">
        <v>13886289916</v>
      </c>
    </row>
    <row r="153" s="5" customFormat="1" spans="1:10">
      <c r="A153" s="18" t="s">
        <v>695</v>
      </c>
      <c r="B153" s="20" t="s">
        <v>696</v>
      </c>
      <c r="C153" s="20" t="s">
        <v>17</v>
      </c>
      <c r="D153" s="20" t="s">
        <v>660</v>
      </c>
      <c r="E153" s="19" t="s">
        <v>697</v>
      </c>
      <c r="F153" s="20" t="s">
        <v>21</v>
      </c>
      <c r="G153" s="20" t="s">
        <v>20</v>
      </c>
      <c r="H153" s="20" t="s">
        <v>698</v>
      </c>
      <c r="I153" s="30">
        <v>45836</v>
      </c>
      <c r="J153" s="20">
        <v>18371096227</v>
      </c>
    </row>
    <row r="154" s="5" customFormat="1" spans="1:10">
      <c r="A154" s="18" t="s">
        <v>699</v>
      </c>
      <c r="B154" s="20" t="s">
        <v>700</v>
      </c>
      <c r="C154" s="20" t="s">
        <v>17</v>
      </c>
      <c r="D154" s="20" t="s">
        <v>660</v>
      </c>
      <c r="E154" s="19" t="s">
        <v>701</v>
      </c>
      <c r="F154" s="20" t="s">
        <v>21</v>
      </c>
      <c r="G154" s="20" t="s">
        <v>20</v>
      </c>
      <c r="H154" s="20" t="s">
        <v>702</v>
      </c>
      <c r="I154" s="30">
        <v>45836</v>
      </c>
      <c r="J154" s="20">
        <v>15570686850</v>
      </c>
    </row>
    <row r="155" s="5" customFormat="1" spans="1:10">
      <c r="A155" s="18" t="s">
        <v>703</v>
      </c>
      <c r="B155" s="20" t="s">
        <v>704</v>
      </c>
      <c r="C155" s="20" t="s">
        <v>17</v>
      </c>
      <c r="D155" s="20" t="s">
        <v>660</v>
      </c>
      <c r="E155" s="19" t="s">
        <v>705</v>
      </c>
      <c r="F155" s="20" t="s">
        <v>21</v>
      </c>
      <c r="G155" s="20" t="s">
        <v>20</v>
      </c>
      <c r="H155" s="20" t="s">
        <v>706</v>
      </c>
      <c r="I155" s="30">
        <v>45836</v>
      </c>
      <c r="J155" s="20">
        <v>18372295885</v>
      </c>
    </row>
    <row r="156" s="5" customFormat="1" spans="1:10">
      <c r="A156" s="35"/>
      <c r="B156" s="36"/>
      <c r="C156" s="36"/>
      <c r="D156" s="36"/>
      <c r="E156" s="19" t="s">
        <v>707</v>
      </c>
      <c r="F156" s="36"/>
      <c r="G156" s="36"/>
      <c r="H156" s="36"/>
      <c r="I156" s="36"/>
      <c r="J156" s="36"/>
    </row>
    <row r="157" spans="2:10">
      <c r="B157" s="37"/>
      <c r="C157" s="37"/>
      <c r="D157" s="37"/>
      <c r="E157" s="19" t="s">
        <v>707</v>
      </c>
      <c r="F157" s="38"/>
      <c r="G157" s="38"/>
      <c r="H157" s="38"/>
      <c r="I157" s="38"/>
      <c r="J157" s="38"/>
    </row>
    <row r="158" s="3" customFormat="1" spans="1:10">
      <c r="A158" s="24" t="s">
        <v>708</v>
      </c>
      <c r="B158" s="22" t="s">
        <v>709</v>
      </c>
      <c r="C158" s="22" t="s">
        <v>17</v>
      </c>
      <c r="D158" s="22" t="s">
        <v>710</v>
      </c>
      <c r="E158" s="19" t="s">
        <v>711</v>
      </c>
      <c r="F158" s="22" t="s">
        <v>21</v>
      </c>
      <c r="G158" s="39" t="s">
        <v>20</v>
      </c>
      <c r="H158" s="40" t="s">
        <v>712</v>
      </c>
      <c r="I158" s="61">
        <v>45836</v>
      </c>
      <c r="J158" s="62">
        <v>15272219998</v>
      </c>
    </row>
    <row r="159" s="1" customFormat="1" spans="1:10">
      <c r="A159" s="18" t="s">
        <v>713</v>
      </c>
      <c r="B159" s="20" t="s">
        <v>714</v>
      </c>
      <c r="C159" s="20" t="s">
        <v>17</v>
      </c>
      <c r="D159" s="20" t="s">
        <v>710</v>
      </c>
      <c r="E159" s="19" t="s">
        <v>715</v>
      </c>
      <c r="F159" s="22" t="s">
        <v>21</v>
      </c>
      <c r="G159" s="39" t="s">
        <v>20</v>
      </c>
      <c r="H159" s="41" t="s">
        <v>716</v>
      </c>
      <c r="I159" s="29">
        <v>45836</v>
      </c>
      <c r="J159" s="63">
        <v>13597816660</v>
      </c>
    </row>
    <row r="160" s="1" customFormat="1" spans="1:10">
      <c r="A160" s="18" t="s">
        <v>717</v>
      </c>
      <c r="B160" s="20" t="s">
        <v>718</v>
      </c>
      <c r="C160" s="20" t="s">
        <v>17</v>
      </c>
      <c r="D160" s="20" t="s">
        <v>35</v>
      </c>
      <c r="E160" s="19" t="s">
        <v>719</v>
      </c>
      <c r="F160" s="39" t="s">
        <v>20</v>
      </c>
      <c r="G160" s="42" t="s">
        <v>21</v>
      </c>
      <c r="H160" s="41" t="s">
        <v>720</v>
      </c>
      <c r="I160" s="29">
        <v>45836</v>
      </c>
      <c r="J160" s="63">
        <v>15671777585</v>
      </c>
    </row>
    <row r="161" s="1" customFormat="1" spans="1:10">
      <c r="A161" s="18" t="s">
        <v>721</v>
      </c>
      <c r="B161" s="20" t="s">
        <v>722</v>
      </c>
      <c r="C161" s="20" t="s">
        <v>17</v>
      </c>
      <c r="D161" s="20" t="s">
        <v>35</v>
      </c>
      <c r="E161" s="19" t="s">
        <v>723</v>
      </c>
      <c r="F161" s="39" t="s">
        <v>20</v>
      </c>
      <c r="G161" s="42" t="s">
        <v>21</v>
      </c>
      <c r="H161" s="41" t="s">
        <v>724</v>
      </c>
      <c r="I161" s="29">
        <v>45836</v>
      </c>
      <c r="J161" s="63">
        <v>13339920426</v>
      </c>
    </row>
    <row r="162" s="1" customFormat="1" spans="1:10">
      <c r="A162" s="18" t="s">
        <v>725</v>
      </c>
      <c r="B162" s="43" t="s">
        <v>726</v>
      </c>
      <c r="C162" s="43" t="s">
        <v>17</v>
      </c>
      <c r="D162" s="43" t="s">
        <v>727</v>
      </c>
      <c r="E162" s="19" t="s">
        <v>728</v>
      </c>
      <c r="F162" s="43" t="s">
        <v>20</v>
      </c>
      <c r="G162" s="42" t="s">
        <v>108</v>
      </c>
      <c r="H162" s="41" t="s">
        <v>729</v>
      </c>
      <c r="I162" s="29">
        <v>45836</v>
      </c>
      <c r="J162" s="64">
        <v>13720233413</v>
      </c>
    </row>
    <row r="163" s="1" customFormat="1" spans="1:10">
      <c r="A163" s="18" t="s">
        <v>730</v>
      </c>
      <c r="B163" s="20" t="s">
        <v>731</v>
      </c>
      <c r="C163" s="20" t="s">
        <v>34</v>
      </c>
      <c r="D163" s="20" t="s">
        <v>58</v>
      </c>
      <c r="E163" s="19" t="s">
        <v>732</v>
      </c>
      <c r="F163" s="20" t="s">
        <v>21</v>
      </c>
      <c r="G163" s="44" t="s">
        <v>20</v>
      </c>
      <c r="H163" s="41" t="s">
        <v>733</v>
      </c>
      <c r="I163" s="29">
        <v>45836</v>
      </c>
      <c r="J163" s="63">
        <v>17398297662</v>
      </c>
    </row>
    <row r="164" s="4" customFormat="1" spans="1:10">
      <c r="A164" s="24" t="s">
        <v>734</v>
      </c>
      <c r="B164" s="45" t="s">
        <v>735</v>
      </c>
      <c r="C164" s="45" t="s">
        <v>17</v>
      </c>
      <c r="D164" s="45" t="s">
        <v>736</v>
      </c>
      <c r="E164" s="19" t="s">
        <v>737</v>
      </c>
      <c r="F164" s="22" t="s">
        <v>21</v>
      </c>
      <c r="G164" s="39" t="s">
        <v>20</v>
      </c>
      <c r="H164" s="40" t="s">
        <v>738</v>
      </c>
      <c r="I164" s="61">
        <v>45836</v>
      </c>
      <c r="J164" s="62">
        <v>15900609561</v>
      </c>
    </row>
    <row r="165" spans="1:10">
      <c r="A165" s="18" t="s">
        <v>739</v>
      </c>
      <c r="B165" s="43" t="s">
        <v>740</v>
      </c>
      <c r="C165" s="43" t="s">
        <v>17</v>
      </c>
      <c r="D165" s="43" t="s">
        <v>741</v>
      </c>
      <c r="E165" s="19" t="s">
        <v>742</v>
      </c>
      <c r="F165" s="43" t="s">
        <v>21</v>
      </c>
      <c r="G165" s="42" t="s">
        <v>20</v>
      </c>
      <c r="H165" s="41" t="s">
        <v>743</v>
      </c>
      <c r="I165" s="29">
        <v>45836</v>
      </c>
      <c r="J165" s="64">
        <v>17671737997</v>
      </c>
    </row>
    <row r="166" spans="1:10">
      <c r="A166" s="18" t="s">
        <v>744</v>
      </c>
      <c r="B166" s="46" t="s">
        <v>745</v>
      </c>
      <c r="C166" s="20" t="s">
        <v>17</v>
      </c>
      <c r="D166" s="19" t="s">
        <v>106</v>
      </c>
      <c r="E166" s="19" t="s">
        <v>746</v>
      </c>
      <c r="F166" s="47" t="s">
        <v>108</v>
      </c>
      <c r="G166" s="48" t="s">
        <v>21</v>
      </c>
      <c r="H166" s="41" t="s">
        <v>747</v>
      </c>
      <c r="I166" s="29">
        <v>45836</v>
      </c>
      <c r="J166" s="65">
        <v>18807119501</v>
      </c>
    </row>
    <row r="167" spans="1:10">
      <c r="A167" s="18" t="s">
        <v>748</v>
      </c>
      <c r="B167" s="49" t="s">
        <v>749</v>
      </c>
      <c r="C167" s="20" t="s">
        <v>17</v>
      </c>
      <c r="D167" s="19" t="s">
        <v>106</v>
      </c>
      <c r="E167" s="19" t="s">
        <v>750</v>
      </c>
      <c r="F167" s="47" t="s">
        <v>108</v>
      </c>
      <c r="G167" s="48" t="s">
        <v>21</v>
      </c>
      <c r="H167" s="41" t="s">
        <v>751</v>
      </c>
      <c r="I167" s="29">
        <v>45836</v>
      </c>
      <c r="J167" s="65">
        <v>18720205523</v>
      </c>
    </row>
    <row r="168" spans="1:10">
      <c r="A168" s="18" t="s">
        <v>752</v>
      </c>
      <c r="B168" s="49" t="s">
        <v>753</v>
      </c>
      <c r="C168" s="20" t="s">
        <v>17</v>
      </c>
      <c r="D168" s="50" t="s">
        <v>106</v>
      </c>
      <c r="E168" s="19" t="s">
        <v>754</v>
      </c>
      <c r="F168" s="51" t="s">
        <v>108</v>
      </c>
      <c r="G168" s="48" t="s">
        <v>21</v>
      </c>
      <c r="H168" s="41" t="s">
        <v>755</v>
      </c>
      <c r="I168" s="29">
        <v>45836</v>
      </c>
      <c r="J168" s="66">
        <v>19561351078</v>
      </c>
    </row>
    <row r="169" s="1" customFormat="1" spans="1:10">
      <c r="A169" s="18" t="s">
        <v>756</v>
      </c>
      <c r="B169" s="52" t="s">
        <v>757</v>
      </c>
      <c r="C169" s="52" t="s">
        <v>17</v>
      </c>
      <c r="D169" s="53" t="s">
        <v>116</v>
      </c>
      <c r="E169" s="19" t="s">
        <v>758</v>
      </c>
      <c r="F169" s="54" t="s">
        <v>21</v>
      </c>
      <c r="G169" s="53" t="s">
        <v>20</v>
      </c>
      <c r="H169" s="41" t="s">
        <v>759</v>
      </c>
      <c r="I169" s="29">
        <v>45836</v>
      </c>
      <c r="J169" s="54" t="s">
        <v>760</v>
      </c>
    </row>
    <row r="170" s="1" customFormat="1" spans="1:10">
      <c r="A170" s="18" t="s">
        <v>761</v>
      </c>
      <c r="B170" s="52" t="s">
        <v>762</v>
      </c>
      <c r="C170" s="52" t="s">
        <v>17</v>
      </c>
      <c r="D170" s="52" t="s">
        <v>116</v>
      </c>
      <c r="E170" s="19" t="s">
        <v>763</v>
      </c>
      <c r="F170" s="52" t="s">
        <v>21</v>
      </c>
      <c r="G170" s="53" t="s">
        <v>20</v>
      </c>
      <c r="H170" s="41" t="s">
        <v>764</v>
      </c>
      <c r="I170" s="29">
        <v>45836</v>
      </c>
      <c r="J170" s="54" t="s">
        <v>765</v>
      </c>
    </row>
    <row r="171" spans="1:10">
      <c r="A171" s="18" t="s">
        <v>766</v>
      </c>
      <c r="B171" s="52" t="s">
        <v>767</v>
      </c>
      <c r="C171" s="52" t="s">
        <v>17</v>
      </c>
      <c r="D171" s="52" t="s">
        <v>116</v>
      </c>
      <c r="E171" s="19" t="s">
        <v>768</v>
      </c>
      <c r="F171" s="55" t="s">
        <v>21</v>
      </c>
      <c r="G171" s="56" t="s">
        <v>20</v>
      </c>
      <c r="H171" s="41" t="s">
        <v>769</v>
      </c>
      <c r="I171" s="29">
        <v>45836</v>
      </c>
      <c r="J171" s="66" t="s">
        <v>770</v>
      </c>
    </row>
    <row r="172" spans="1:10">
      <c r="A172" s="18" t="s">
        <v>771</v>
      </c>
      <c r="B172" s="52" t="s">
        <v>772</v>
      </c>
      <c r="C172" s="52" t="s">
        <v>17</v>
      </c>
      <c r="D172" s="52" t="s">
        <v>116</v>
      </c>
      <c r="E172" s="19" t="s">
        <v>773</v>
      </c>
      <c r="F172" s="55" t="s">
        <v>21</v>
      </c>
      <c r="G172" s="56" t="s">
        <v>20</v>
      </c>
      <c r="H172" s="41" t="s">
        <v>774</v>
      </c>
      <c r="I172" s="29">
        <v>45836</v>
      </c>
      <c r="J172" s="66" t="s">
        <v>775</v>
      </c>
    </row>
    <row r="173" spans="1:10">
      <c r="A173" s="18" t="s">
        <v>776</v>
      </c>
      <c r="B173" s="52" t="s">
        <v>777</v>
      </c>
      <c r="C173" s="52" t="s">
        <v>17</v>
      </c>
      <c r="D173" s="52" t="s">
        <v>116</v>
      </c>
      <c r="E173" s="19" t="s">
        <v>778</v>
      </c>
      <c r="F173" s="55" t="s">
        <v>21</v>
      </c>
      <c r="G173" s="56" t="s">
        <v>20</v>
      </c>
      <c r="H173" s="41" t="s">
        <v>779</v>
      </c>
      <c r="I173" s="29">
        <v>45836</v>
      </c>
      <c r="J173" s="66" t="s">
        <v>780</v>
      </c>
    </row>
    <row r="174" s="1" customFormat="1" spans="1:10">
      <c r="A174" s="18" t="s">
        <v>781</v>
      </c>
      <c r="B174" s="52" t="s">
        <v>782</v>
      </c>
      <c r="C174" s="52" t="s">
        <v>17</v>
      </c>
      <c r="D174" s="52" t="s">
        <v>116</v>
      </c>
      <c r="E174" s="19" t="s">
        <v>783</v>
      </c>
      <c r="F174" s="52" t="s">
        <v>21</v>
      </c>
      <c r="G174" s="53" t="s">
        <v>20</v>
      </c>
      <c r="H174" s="41" t="s">
        <v>784</v>
      </c>
      <c r="I174" s="29">
        <v>45836</v>
      </c>
      <c r="J174" s="54" t="s">
        <v>785</v>
      </c>
    </row>
    <row r="175" spans="1:10">
      <c r="A175" s="18" t="s">
        <v>786</v>
      </c>
      <c r="B175" s="52" t="s">
        <v>787</v>
      </c>
      <c r="C175" s="52" t="s">
        <v>17</v>
      </c>
      <c r="D175" s="52" t="s">
        <v>116</v>
      </c>
      <c r="E175" s="19" t="s">
        <v>788</v>
      </c>
      <c r="F175" s="55" t="s">
        <v>21</v>
      </c>
      <c r="G175" s="57" t="s">
        <v>26</v>
      </c>
      <c r="H175" s="41" t="s">
        <v>789</v>
      </c>
      <c r="I175" s="29">
        <v>45836</v>
      </c>
      <c r="J175" s="66" t="s">
        <v>790</v>
      </c>
    </row>
    <row r="176" s="1" customFormat="1" spans="1:10">
      <c r="A176" s="18" t="s">
        <v>791</v>
      </c>
      <c r="B176" s="52" t="s">
        <v>792</v>
      </c>
      <c r="C176" s="52" t="s">
        <v>17</v>
      </c>
      <c r="D176" s="52" t="s">
        <v>116</v>
      </c>
      <c r="E176" s="19" t="s">
        <v>793</v>
      </c>
      <c r="F176" s="52" t="s">
        <v>20</v>
      </c>
      <c r="G176" s="53" t="s">
        <v>21</v>
      </c>
      <c r="H176" s="41" t="s">
        <v>794</v>
      </c>
      <c r="I176" s="29">
        <v>45836</v>
      </c>
      <c r="J176" s="54" t="s">
        <v>795</v>
      </c>
    </row>
    <row r="177" spans="1:10">
      <c r="A177" s="18" t="s">
        <v>796</v>
      </c>
      <c r="B177" s="52" t="s">
        <v>797</v>
      </c>
      <c r="C177" s="52" t="s">
        <v>17</v>
      </c>
      <c r="D177" s="52" t="s">
        <v>116</v>
      </c>
      <c r="E177" s="19" t="s">
        <v>798</v>
      </c>
      <c r="F177" s="55" t="s">
        <v>21</v>
      </c>
      <c r="G177" s="56" t="s">
        <v>20</v>
      </c>
      <c r="H177" s="41" t="s">
        <v>799</v>
      </c>
      <c r="I177" s="29">
        <v>45836</v>
      </c>
      <c r="J177" s="66" t="s">
        <v>800</v>
      </c>
    </row>
    <row r="178" spans="1:10">
      <c r="A178" s="18" t="s">
        <v>801</v>
      </c>
      <c r="B178" s="52" t="s">
        <v>802</v>
      </c>
      <c r="C178" s="52" t="s">
        <v>17</v>
      </c>
      <c r="D178" s="52" t="s">
        <v>116</v>
      </c>
      <c r="E178" s="19" t="s">
        <v>803</v>
      </c>
      <c r="F178" s="55" t="s">
        <v>21</v>
      </c>
      <c r="G178" s="56" t="s">
        <v>20</v>
      </c>
      <c r="H178" s="41" t="s">
        <v>804</v>
      </c>
      <c r="I178" s="29">
        <v>45836</v>
      </c>
      <c r="J178" s="66">
        <v>13986053148</v>
      </c>
    </row>
    <row r="179" s="1" customFormat="1" spans="1:10">
      <c r="A179" s="18" t="s">
        <v>805</v>
      </c>
      <c r="B179" s="52" t="s">
        <v>806</v>
      </c>
      <c r="C179" s="52" t="s">
        <v>34</v>
      </c>
      <c r="D179" s="52" t="s">
        <v>116</v>
      </c>
      <c r="E179" s="19" t="s">
        <v>807</v>
      </c>
      <c r="F179" s="52" t="s">
        <v>21</v>
      </c>
      <c r="G179" s="53" t="s">
        <v>20</v>
      </c>
      <c r="H179" s="41" t="s">
        <v>808</v>
      </c>
      <c r="I179" s="29">
        <v>45836</v>
      </c>
      <c r="J179" s="54">
        <v>15926889523</v>
      </c>
    </row>
    <row r="180" s="1" customFormat="1" spans="1:10">
      <c r="A180" s="18" t="s">
        <v>809</v>
      </c>
      <c r="B180" s="52" t="s">
        <v>810</v>
      </c>
      <c r="C180" s="52" t="s">
        <v>17</v>
      </c>
      <c r="D180" s="52" t="s">
        <v>116</v>
      </c>
      <c r="E180" s="19" t="s">
        <v>811</v>
      </c>
      <c r="F180" s="52" t="s">
        <v>21</v>
      </c>
      <c r="G180" s="53" t="s">
        <v>20</v>
      </c>
      <c r="H180" s="41" t="s">
        <v>812</v>
      </c>
      <c r="I180" s="29">
        <v>45836</v>
      </c>
      <c r="J180" s="54" t="s">
        <v>813</v>
      </c>
    </row>
    <row r="181" s="1" customFormat="1" spans="1:10">
      <c r="A181" s="18" t="s">
        <v>814</v>
      </c>
      <c r="B181" s="52" t="s">
        <v>815</v>
      </c>
      <c r="C181" s="52" t="s">
        <v>17</v>
      </c>
      <c r="D181" s="52" t="s">
        <v>116</v>
      </c>
      <c r="E181" s="19" t="s">
        <v>816</v>
      </c>
      <c r="F181" s="52" t="s">
        <v>21</v>
      </c>
      <c r="G181" s="53" t="s">
        <v>20</v>
      </c>
      <c r="H181" s="41" t="s">
        <v>817</v>
      </c>
      <c r="I181" s="29">
        <v>45836</v>
      </c>
      <c r="J181" s="54">
        <v>17261734548</v>
      </c>
    </row>
    <row r="182" s="1" customFormat="1" spans="1:10">
      <c r="A182" s="18" t="s">
        <v>818</v>
      </c>
      <c r="B182" s="52" t="s">
        <v>819</v>
      </c>
      <c r="C182" s="52" t="s">
        <v>17</v>
      </c>
      <c r="D182" s="52" t="s">
        <v>116</v>
      </c>
      <c r="E182" s="19" t="s">
        <v>820</v>
      </c>
      <c r="F182" s="52" t="s">
        <v>21</v>
      </c>
      <c r="G182" s="53" t="s">
        <v>20</v>
      </c>
      <c r="H182" s="41" t="s">
        <v>821</v>
      </c>
      <c r="I182" s="29">
        <v>45836</v>
      </c>
      <c r="J182" s="54" t="s">
        <v>822</v>
      </c>
    </row>
    <row r="183" s="1" customFormat="1" spans="1:10">
      <c r="A183" s="18" t="s">
        <v>823</v>
      </c>
      <c r="B183" s="52" t="s">
        <v>824</v>
      </c>
      <c r="C183" s="52" t="s">
        <v>17</v>
      </c>
      <c r="D183" s="52" t="s">
        <v>116</v>
      </c>
      <c r="E183" s="19" t="s">
        <v>825</v>
      </c>
      <c r="F183" s="52" t="s">
        <v>21</v>
      </c>
      <c r="G183" s="53" t="s">
        <v>20</v>
      </c>
      <c r="H183" s="41" t="s">
        <v>826</v>
      </c>
      <c r="I183" s="29">
        <v>45836</v>
      </c>
      <c r="J183" s="54" t="s">
        <v>827</v>
      </c>
    </row>
    <row r="184" spans="1:10">
      <c r="A184" s="18" t="s">
        <v>828</v>
      </c>
      <c r="B184" s="20" t="s">
        <v>829</v>
      </c>
      <c r="C184" s="20" t="s">
        <v>17</v>
      </c>
      <c r="D184" s="25" t="s">
        <v>284</v>
      </c>
      <c r="E184" s="19" t="s">
        <v>830</v>
      </c>
      <c r="F184" s="20" t="s">
        <v>21</v>
      </c>
      <c r="G184" s="58" t="s">
        <v>20</v>
      </c>
      <c r="H184" s="41" t="s">
        <v>831</v>
      </c>
      <c r="I184" s="29">
        <v>45836</v>
      </c>
      <c r="J184" s="63">
        <v>18237837712</v>
      </c>
    </row>
    <row r="185" s="1" customFormat="1" spans="1:10">
      <c r="A185" s="18" t="s">
        <v>832</v>
      </c>
      <c r="B185" s="20" t="s">
        <v>833</v>
      </c>
      <c r="C185" s="20" t="s">
        <v>17</v>
      </c>
      <c r="D185" s="20" t="s">
        <v>303</v>
      </c>
      <c r="E185" s="19" t="s">
        <v>834</v>
      </c>
      <c r="F185" s="20" t="s">
        <v>21</v>
      </c>
      <c r="G185" s="44" t="s">
        <v>20</v>
      </c>
      <c r="H185" s="41" t="s">
        <v>835</v>
      </c>
      <c r="I185" s="29">
        <v>45836</v>
      </c>
      <c r="J185" s="63">
        <v>15587737339</v>
      </c>
    </row>
    <row r="186" customHeight="1" spans="1:10">
      <c r="A186" s="18" t="s">
        <v>836</v>
      </c>
      <c r="B186" s="20" t="s">
        <v>837</v>
      </c>
      <c r="C186" s="20" t="s">
        <v>17</v>
      </c>
      <c r="D186" s="20" t="s">
        <v>303</v>
      </c>
      <c r="E186" s="19" t="s">
        <v>838</v>
      </c>
      <c r="F186" s="47" t="s">
        <v>21</v>
      </c>
      <c r="G186" s="48" t="s">
        <v>20</v>
      </c>
      <c r="H186" s="41" t="s">
        <v>839</v>
      </c>
      <c r="I186" s="29">
        <v>45836</v>
      </c>
      <c r="J186" s="63">
        <v>19072065289</v>
      </c>
    </row>
    <row r="187" s="1" customFormat="1" spans="1:10">
      <c r="A187" s="18" t="s">
        <v>840</v>
      </c>
      <c r="B187" s="20" t="s">
        <v>841</v>
      </c>
      <c r="C187" s="20" t="s">
        <v>34</v>
      </c>
      <c r="D187" s="20" t="s">
        <v>408</v>
      </c>
      <c r="E187" s="19" t="s">
        <v>842</v>
      </c>
      <c r="F187" s="20" t="s">
        <v>21</v>
      </c>
      <c r="G187" s="44" t="s">
        <v>20</v>
      </c>
      <c r="H187" s="41" t="s">
        <v>843</v>
      </c>
      <c r="I187" s="29">
        <v>45836</v>
      </c>
      <c r="J187" s="63">
        <v>15549283757</v>
      </c>
    </row>
    <row r="188" spans="1:10">
      <c r="A188" s="18" t="s">
        <v>844</v>
      </c>
      <c r="B188" s="19" t="s">
        <v>845</v>
      </c>
      <c r="C188" s="20" t="s">
        <v>34</v>
      </c>
      <c r="D188" s="20" t="s">
        <v>413</v>
      </c>
      <c r="E188" s="19" t="s">
        <v>846</v>
      </c>
      <c r="F188" s="19" t="s">
        <v>21</v>
      </c>
      <c r="G188" s="50" t="s">
        <v>108</v>
      </c>
      <c r="H188" s="41" t="s">
        <v>847</v>
      </c>
      <c r="I188" s="29">
        <v>45836</v>
      </c>
      <c r="J188" s="67" t="s">
        <v>848</v>
      </c>
    </row>
    <row r="189" spans="1:10">
      <c r="A189" s="18" t="s">
        <v>849</v>
      </c>
      <c r="B189" s="20" t="s">
        <v>850</v>
      </c>
      <c r="C189" s="20" t="s">
        <v>17</v>
      </c>
      <c r="D189" s="20" t="s">
        <v>450</v>
      </c>
      <c r="E189" s="19" t="s">
        <v>851</v>
      </c>
      <c r="F189" s="47" t="s">
        <v>21</v>
      </c>
      <c r="G189" s="48" t="s">
        <v>20</v>
      </c>
      <c r="H189" s="41" t="s">
        <v>852</v>
      </c>
      <c r="I189" s="29">
        <v>45836</v>
      </c>
      <c r="J189" s="51">
        <v>18627189929</v>
      </c>
    </row>
    <row r="190" spans="1:10">
      <c r="A190" s="18" t="s">
        <v>853</v>
      </c>
      <c r="B190" s="20" t="s">
        <v>854</v>
      </c>
      <c r="C190" s="20" t="s">
        <v>17</v>
      </c>
      <c r="D190" s="20" t="s">
        <v>450</v>
      </c>
      <c r="E190" s="19" t="s">
        <v>855</v>
      </c>
      <c r="F190" s="47" t="s">
        <v>21</v>
      </c>
      <c r="G190" s="48" t="s">
        <v>20</v>
      </c>
      <c r="H190" s="41" t="s">
        <v>856</v>
      </c>
      <c r="I190" s="29">
        <v>45836</v>
      </c>
      <c r="J190" s="51">
        <v>15927965086</v>
      </c>
    </row>
    <row r="191" s="2" customFormat="1" spans="1:10">
      <c r="A191" s="18" t="s">
        <v>857</v>
      </c>
      <c r="B191" s="47" t="s">
        <v>858</v>
      </c>
      <c r="C191" s="47" t="s">
        <v>17</v>
      </c>
      <c r="D191" s="47" t="s">
        <v>450</v>
      </c>
      <c r="E191" s="19" t="s">
        <v>859</v>
      </c>
      <c r="F191" s="47" t="s">
        <v>21</v>
      </c>
      <c r="G191" s="48" t="s">
        <v>20</v>
      </c>
      <c r="H191" s="41" t="s">
        <v>860</v>
      </c>
      <c r="I191" s="29">
        <v>45836</v>
      </c>
      <c r="J191" s="51">
        <v>18717199028</v>
      </c>
    </row>
    <row r="192" s="1" customFormat="1" spans="1:10">
      <c r="A192" s="18" t="s">
        <v>861</v>
      </c>
      <c r="B192" s="20" t="s">
        <v>862</v>
      </c>
      <c r="C192" s="20" t="s">
        <v>17</v>
      </c>
      <c r="D192" s="20" t="s">
        <v>450</v>
      </c>
      <c r="E192" s="19" t="s">
        <v>863</v>
      </c>
      <c r="F192" s="20" t="s">
        <v>21</v>
      </c>
      <c r="G192" s="44" t="s">
        <v>26</v>
      </c>
      <c r="H192" s="41" t="s">
        <v>864</v>
      </c>
      <c r="I192" s="29">
        <v>45836</v>
      </c>
      <c r="J192" s="63">
        <v>15078341238</v>
      </c>
    </row>
    <row r="193" s="1" customFormat="1" spans="1:10">
      <c r="A193" s="18" t="s">
        <v>865</v>
      </c>
      <c r="B193" s="20" t="s">
        <v>866</v>
      </c>
      <c r="C193" s="20" t="s">
        <v>17</v>
      </c>
      <c r="D193" s="20" t="s">
        <v>450</v>
      </c>
      <c r="E193" s="19" t="s">
        <v>867</v>
      </c>
      <c r="F193" s="20" t="s">
        <v>21</v>
      </c>
      <c r="G193" s="44" t="s">
        <v>20</v>
      </c>
      <c r="H193" s="41" t="s">
        <v>868</v>
      </c>
      <c r="I193" s="29">
        <v>45836</v>
      </c>
      <c r="J193" s="63">
        <v>13554471763</v>
      </c>
    </row>
    <row r="194" s="1" customFormat="1" spans="1:10">
      <c r="A194" s="18" t="s">
        <v>869</v>
      </c>
      <c r="B194" s="20" t="s">
        <v>870</v>
      </c>
      <c r="C194" s="20" t="s">
        <v>17</v>
      </c>
      <c r="D194" s="20" t="s">
        <v>450</v>
      </c>
      <c r="E194" s="19" t="s">
        <v>871</v>
      </c>
      <c r="F194" s="20" t="s">
        <v>21</v>
      </c>
      <c r="G194" s="44" t="s">
        <v>20</v>
      </c>
      <c r="H194" s="41" t="s">
        <v>872</v>
      </c>
      <c r="I194" s="29">
        <v>45836</v>
      </c>
      <c r="J194" s="63">
        <v>19925897462</v>
      </c>
    </row>
    <row r="195" s="1" customFormat="1" spans="1:10">
      <c r="A195" s="18" t="s">
        <v>873</v>
      </c>
      <c r="B195" s="20" t="s">
        <v>874</v>
      </c>
      <c r="C195" s="20" t="s">
        <v>17</v>
      </c>
      <c r="D195" s="20" t="s">
        <v>450</v>
      </c>
      <c r="E195" s="19" t="s">
        <v>875</v>
      </c>
      <c r="F195" s="20" t="s">
        <v>21</v>
      </c>
      <c r="G195" s="44" t="s">
        <v>20</v>
      </c>
      <c r="H195" s="41" t="s">
        <v>876</v>
      </c>
      <c r="I195" s="29">
        <v>45836</v>
      </c>
      <c r="J195" s="63">
        <v>18627984253</v>
      </c>
    </row>
    <row r="196" s="1" customFormat="1" spans="1:10">
      <c r="A196" s="18" t="s">
        <v>877</v>
      </c>
      <c r="B196" s="20" t="s">
        <v>878</v>
      </c>
      <c r="C196" s="20" t="s">
        <v>17</v>
      </c>
      <c r="D196" s="20" t="s">
        <v>450</v>
      </c>
      <c r="E196" s="19" t="s">
        <v>879</v>
      </c>
      <c r="F196" s="20" t="s">
        <v>21</v>
      </c>
      <c r="G196" s="44" t="s">
        <v>20</v>
      </c>
      <c r="H196" s="41" t="s">
        <v>880</v>
      </c>
      <c r="I196" s="29">
        <v>45836</v>
      </c>
      <c r="J196" s="63">
        <v>18372191908</v>
      </c>
    </row>
    <row r="197" s="1" customFormat="1" spans="1:10">
      <c r="A197" s="18" t="s">
        <v>881</v>
      </c>
      <c r="B197" s="20" t="s">
        <v>882</v>
      </c>
      <c r="C197" s="20" t="s">
        <v>17</v>
      </c>
      <c r="D197" s="20" t="s">
        <v>450</v>
      </c>
      <c r="E197" s="19" t="s">
        <v>883</v>
      </c>
      <c r="F197" s="20" t="s">
        <v>21</v>
      </c>
      <c r="G197" s="44" t="s">
        <v>20</v>
      </c>
      <c r="H197" s="41" t="s">
        <v>884</v>
      </c>
      <c r="I197" s="29">
        <v>45836</v>
      </c>
      <c r="J197" s="63">
        <v>15071252258</v>
      </c>
    </row>
    <row r="198" s="1" customFormat="1" spans="1:10">
      <c r="A198" s="18" t="s">
        <v>885</v>
      </c>
      <c r="B198" s="20" t="s">
        <v>886</v>
      </c>
      <c r="C198" s="20" t="s">
        <v>17</v>
      </c>
      <c r="D198" s="20" t="s">
        <v>450</v>
      </c>
      <c r="E198" s="19" t="s">
        <v>887</v>
      </c>
      <c r="F198" s="20" t="s">
        <v>108</v>
      </c>
      <c r="G198" s="44" t="s">
        <v>20</v>
      </c>
      <c r="H198" s="41" t="s">
        <v>888</v>
      </c>
      <c r="I198" s="29">
        <v>45836</v>
      </c>
      <c r="J198" s="63">
        <v>17671677124</v>
      </c>
    </row>
    <row r="199" spans="1:10">
      <c r="A199" s="18" t="s">
        <v>889</v>
      </c>
      <c r="B199" s="47" t="s">
        <v>890</v>
      </c>
      <c r="C199" s="47" t="s">
        <v>17</v>
      </c>
      <c r="D199" s="47" t="s">
        <v>450</v>
      </c>
      <c r="E199" s="19" t="s">
        <v>891</v>
      </c>
      <c r="F199" s="20" t="s">
        <v>21</v>
      </c>
      <c r="G199" s="44" t="s">
        <v>20</v>
      </c>
      <c r="H199" s="41" t="s">
        <v>892</v>
      </c>
      <c r="I199" s="29">
        <v>45836</v>
      </c>
      <c r="J199" s="51">
        <v>19522987960</v>
      </c>
    </row>
    <row r="200" spans="1:10">
      <c r="A200" s="18" t="s">
        <v>893</v>
      </c>
      <c r="B200" s="47" t="s">
        <v>894</v>
      </c>
      <c r="C200" s="47" t="s">
        <v>17</v>
      </c>
      <c r="D200" s="47" t="s">
        <v>450</v>
      </c>
      <c r="E200" s="19" t="s">
        <v>895</v>
      </c>
      <c r="F200" s="20" t="s">
        <v>21</v>
      </c>
      <c r="G200" s="44" t="s">
        <v>20</v>
      </c>
      <c r="H200" s="41" t="s">
        <v>896</v>
      </c>
      <c r="I200" s="29">
        <v>45836</v>
      </c>
      <c r="J200" s="51">
        <v>13545112893</v>
      </c>
    </row>
    <row r="201" ht="12" customHeight="1" spans="1:10">
      <c r="A201" s="18" t="s">
        <v>897</v>
      </c>
      <c r="B201" s="47" t="s">
        <v>898</v>
      </c>
      <c r="C201" s="47" t="s">
        <v>17</v>
      </c>
      <c r="D201" s="47" t="s">
        <v>450</v>
      </c>
      <c r="E201" s="19" t="s">
        <v>899</v>
      </c>
      <c r="F201" s="20" t="s">
        <v>21</v>
      </c>
      <c r="G201" s="44" t="s">
        <v>476</v>
      </c>
      <c r="H201" s="41" t="s">
        <v>900</v>
      </c>
      <c r="I201" s="29">
        <v>45836</v>
      </c>
      <c r="J201" s="51">
        <v>15971483161</v>
      </c>
    </row>
    <row r="202" ht="12" customHeight="1" spans="1:10">
      <c r="A202" s="18" t="s">
        <v>901</v>
      </c>
      <c r="B202" s="20" t="s">
        <v>902</v>
      </c>
      <c r="C202" s="20" t="s">
        <v>34</v>
      </c>
      <c r="D202" s="19" t="s">
        <v>508</v>
      </c>
      <c r="E202" s="19" t="s">
        <v>903</v>
      </c>
      <c r="F202" s="20" t="s">
        <v>21</v>
      </c>
      <c r="G202" s="44" t="s">
        <v>20</v>
      </c>
      <c r="H202" s="41" t="s">
        <v>904</v>
      </c>
      <c r="I202" s="29">
        <v>45836</v>
      </c>
      <c r="J202" s="63">
        <v>13797071750</v>
      </c>
    </row>
    <row r="203" ht="12" customHeight="1" spans="1:10">
      <c r="A203" s="18" t="s">
        <v>905</v>
      </c>
      <c r="B203" s="20" t="s">
        <v>906</v>
      </c>
      <c r="C203" s="20" t="s">
        <v>17</v>
      </c>
      <c r="D203" s="20" t="s">
        <v>527</v>
      </c>
      <c r="E203" s="19" t="s">
        <v>907</v>
      </c>
      <c r="F203" s="20" t="s">
        <v>20</v>
      </c>
      <c r="G203" s="44" t="s">
        <v>21</v>
      </c>
      <c r="H203" s="41" t="s">
        <v>908</v>
      </c>
      <c r="I203" s="29">
        <v>45836</v>
      </c>
      <c r="J203" s="63">
        <v>13797034664</v>
      </c>
    </row>
    <row r="204" ht="12" customHeight="1" spans="1:10">
      <c r="A204" s="18" t="s">
        <v>909</v>
      </c>
      <c r="B204" s="20" t="s">
        <v>910</v>
      </c>
      <c r="C204" s="20" t="s">
        <v>17</v>
      </c>
      <c r="D204" s="20" t="s">
        <v>527</v>
      </c>
      <c r="E204" s="19" t="s">
        <v>911</v>
      </c>
      <c r="F204" s="20" t="s">
        <v>20</v>
      </c>
      <c r="G204" s="44" t="s">
        <v>21</v>
      </c>
      <c r="H204" s="41" t="s">
        <v>912</v>
      </c>
      <c r="I204" s="29">
        <v>45836</v>
      </c>
      <c r="J204" s="63">
        <v>13339882401</v>
      </c>
    </row>
    <row r="205" ht="12" customHeight="1" spans="1:10">
      <c r="A205" s="18" t="s">
        <v>913</v>
      </c>
      <c r="B205" s="20" t="s">
        <v>914</v>
      </c>
      <c r="C205" s="20" t="s">
        <v>17</v>
      </c>
      <c r="D205" s="20" t="s">
        <v>527</v>
      </c>
      <c r="E205" s="19" t="s">
        <v>915</v>
      </c>
      <c r="F205" s="20" t="s">
        <v>20</v>
      </c>
      <c r="G205" s="44" t="s">
        <v>21</v>
      </c>
      <c r="H205" s="41" t="s">
        <v>916</v>
      </c>
      <c r="I205" s="29">
        <v>45836</v>
      </c>
      <c r="J205" s="63">
        <v>17764000099</v>
      </c>
    </row>
    <row r="206" ht="12" customHeight="1" spans="1:10">
      <c r="A206" s="18" t="s">
        <v>917</v>
      </c>
      <c r="B206" s="20" t="s">
        <v>918</v>
      </c>
      <c r="C206" s="20" t="s">
        <v>34</v>
      </c>
      <c r="D206" s="20" t="s">
        <v>527</v>
      </c>
      <c r="E206" s="19" t="s">
        <v>919</v>
      </c>
      <c r="F206" s="20" t="s">
        <v>26</v>
      </c>
      <c r="G206" s="44" t="s">
        <v>20</v>
      </c>
      <c r="H206" s="41" t="s">
        <v>920</v>
      </c>
      <c r="I206" s="29">
        <v>45836</v>
      </c>
      <c r="J206" s="63">
        <v>18672989610</v>
      </c>
    </row>
    <row r="207" ht="12" customHeight="1" spans="1:10">
      <c r="A207" s="18" t="s">
        <v>921</v>
      </c>
      <c r="B207" s="20" t="s">
        <v>922</v>
      </c>
      <c r="C207" s="20" t="s">
        <v>17</v>
      </c>
      <c r="D207" s="20" t="s">
        <v>527</v>
      </c>
      <c r="E207" s="19" t="s">
        <v>923</v>
      </c>
      <c r="F207" s="20" t="s">
        <v>20</v>
      </c>
      <c r="G207" s="44" t="s">
        <v>21</v>
      </c>
      <c r="H207" s="41" t="s">
        <v>924</v>
      </c>
      <c r="I207" s="29">
        <v>45836</v>
      </c>
      <c r="J207" s="63">
        <v>18827603068</v>
      </c>
    </row>
    <row r="208" ht="12" customHeight="1" spans="1:10">
      <c r="A208" s="18" t="s">
        <v>925</v>
      </c>
      <c r="B208" s="20" t="s">
        <v>926</v>
      </c>
      <c r="C208" s="20" t="s">
        <v>17</v>
      </c>
      <c r="D208" s="20" t="s">
        <v>527</v>
      </c>
      <c r="E208" s="19" t="s">
        <v>927</v>
      </c>
      <c r="F208" s="20" t="s">
        <v>20</v>
      </c>
      <c r="G208" s="44" t="s">
        <v>21</v>
      </c>
      <c r="H208" s="41" t="s">
        <v>928</v>
      </c>
      <c r="I208" s="29">
        <v>45836</v>
      </c>
      <c r="J208" s="63">
        <v>13636199996</v>
      </c>
    </row>
    <row r="209" ht="12" customHeight="1" spans="1:10">
      <c r="A209" s="18" t="s">
        <v>929</v>
      </c>
      <c r="B209" s="20" t="s">
        <v>930</v>
      </c>
      <c r="C209" s="20" t="s">
        <v>17</v>
      </c>
      <c r="D209" s="20" t="s">
        <v>527</v>
      </c>
      <c r="E209" s="19" t="s">
        <v>931</v>
      </c>
      <c r="F209" s="20" t="s">
        <v>20</v>
      </c>
      <c r="G209" s="44" t="s">
        <v>21</v>
      </c>
      <c r="H209" s="41" t="s">
        <v>932</v>
      </c>
      <c r="I209" s="29">
        <v>45836</v>
      </c>
      <c r="J209" s="63">
        <v>18771034342</v>
      </c>
    </row>
    <row r="210" s="1" customFormat="1" ht="12" customHeight="1" spans="1:10">
      <c r="A210" s="18" t="s">
        <v>933</v>
      </c>
      <c r="B210" s="20" t="s">
        <v>934</v>
      </c>
      <c r="C210" s="20" t="s">
        <v>34</v>
      </c>
      <c r="D210" s="20" t="s">
        <v>564</v>
      </c>
      <c r="E210" s="19" t="s">
        <v>935</v>
      </c>
      <c r="F210" s="20" t="s">
        <v>21</v>
      </c>
      <c r="G210" s="44" t="s">
        <v>20</v>
      </c>
      <c r="H210" s="41" t="s">
        <v>936</v>
      </c>
      <c r="I210" s="29">
        <v>45836</v>
      </c>
      <c r="J210" s="63">
        <v>18972558124</v>
      </c>
    </row>
    <row r="211" s="1" customFormat="1" ht="12" customHeight="1" spans="1:10">
      <c r="A211" s="18" t="s">
        <v>937</v>
      </c>
      <c r="B211" s="20" t="s">
        <v>938</v>
      </c>
      <c r="C211" s="20" t="s">
        <v>17</v>
      </c>
      <c r="D211" s="20" t="s">
        <v>564</v>
      </c>
      <c r="E211" s="19" t="s">
        <v>939</v>
      </c>
      <c r="F211" s="20" t="s">
        <v>21</v>
      </c>
      <c r="G211" s="44" t="s">
        <v>20</v>
      </c>
      <c r="H211" s="41" t="s">
        <v>940</v>
      </c>
      <c r="I211" s="29">
        <v>45836</v>
      </c>
      <c r="J211" s="63">
        <v>15672490239</v>
      </c>
    </row>
    <row r="212" s="1" customFormat="1" ht="12" customHeight="1" spans="1:10">
      <c r="A212" s="18" t="s">
        <v>941</v>
      </c>
      <c r="B212" s="20" t="s">
        <v>942</v>
      </c>
      <c r="C212" s="20" t="s">
        <v>17</v>
      </c>
      <c r="D212" s="20" t="s">
        <v>578</v>
      </c>
      <c r="E212" s="19" t="s">
        <v>943</v>
      </c>
      <c r="F212" s="20" t="s">
        <v>21</v>
      </c>
      <c r="G212" s="44" t="s">
        <v>20</v>
      </c>
      <c r="H212" s="41" t="s">
        <v>944</v>
      </c>
      <c r="I212" s="29">
        <v>45836</v>
      </c>
      <c r="J212" s="63">
        <v>15072704053</v>
      </c>
    </row>
    <row r="213" ht="12" customHeight="1" spans="1:10">
      <c r="A213" s="18" t="s">
        <v>945</v>
      </c>
      <c r="B213" s="20" t="s">
        <v>946</v>
      </c>
      <c r="C213" s="20" t="s">
        <v>17</v>
      </c>
      <c r="D213" s="20" t="s">
        <v>578</v>
      </c>
      <c r="E213" s="19" t="s">
        <v>947</v>
      </c>
      <c r="F213" s="20" t="s">
        <v>21</v>
      </c>
      <c r="G213" s="44" t="s">
        <v>20</v>
      </c>
      <c r="H213" s="41" t="s">
        <v>948</v>
      </c>
      <c r="I213" s="29">
        <v>45836</v>
      </c>
      <c r="J213" s="63">
        <v>18327680025</v>
      </c>
    </row>
    <row r="214" s="1" customFormat="1" ht="12" customHeight="1" spans="1:10">
      <c r="A214" s="18" t="s">
        <v>949</v>
      </c>
      <c r="B214" s="43" t="s">
        <v>950</v>
      </c>
      <c r="C214" s="43" t="s">
        <v>17</v>
      </c>
      <c r="D214" s="68" t="s">
        <v>588</v>
      </c>
      <c r="E214" s="19" t="s">
        <v>951</v>
      </c>
      <c r="F214" s="43" t="s">
        <v>299</v>
      </c>
      <c r="G214" s="42" t="s">
        <v>20</v>
      </c>
      <c r="H214" s="41" t="s">
        <v>952</v>
      </c>
      <c r="I214" s="29">
        <v>45836</v>
      </c>
      <c r="J214" s="63">
        <v>18372606191</v>
      </c>
    </row>
    <row r="215" ht="12" customHeight="1" spans="1:10">
      <c r="A215" s="18" t="s">
        <v>953</v>
      </c>
      <c r="B215" s="20" t="s">
        <v>954</v>
      </c>
      <c r="C215" s="20" t="s">
        <v>17</v>
      </c>
      <c r="D215" s="19" t="s">
        <v>588</v>
      </c>
      <c r="E215" s="19" t="s">
        <v>955</v>
      </c>
      <c r="F215" s="20" t="s">
        <v>298</v>
      </c>
      <c r="G215" s="44" t="s">
        <v>20</v>
      </c>
      <c r="H215" s="41" t="s">
        <v>956</v>
      </c>
      <c r="I215" s="29">
        <v>45836</v>
      </c>
      <c r="J215" s="63">
        <v>17629177859</v>
      </c>
    </row>
    <row r="216" s="1" customFormat="1" ht="12" customHeight="1" spans="1:10">
      <c r="A216" s="18" t="s">
        <v>957</v>
      </c>
      <c r="B216" s="20" t="s">
        <v>958</v>
      </c>
      <c r="C216" s="20" t="s">
        <v>17</v>
      </c>
      <c r="D216" s="19" t="s">
        <v>588</v>
      </c>
      <c r="E216" s="19" t="s">
        <v>959</v>
      </c>
      <c r="F216" s="20" t="s">
        <v>21</v>
      </c>
      <c r="G216" s="44" t="s">
        <v>20</v>
      </c>
      <c r="H216" s="41" t="s">
        <v>960</v>
      </c>
      <c r="I216" s="29">
        <v>45836</v>
      </c>
      <c r="J216" s="63">
        <v>15971908505</v>
      </c>
    </row>
    <row r="217" ht="12" customHeight="1" spans="1:10">
      <c r="A217" s="18" t="s">
        <v>961</v>
      </c>
      <c r="B217" s="20" t="s">
        <v>962</v>
      </c>
      <c r="C217" s="20" t="s">
        <v>17</v>
      </c>
      <c r="D217" s="19" t="s">
        <v>588</v>
      </c>
      <c r="E217" s="19" t="s">
        <v>963</v>
      </c>
      <c r="F217" s="20" t="s">
        <v>21</v>
      </c>
      <c r="G217" s="44" t="s">
        <v>20</v>
      </c>
      <c r="H217" s="41" t="s">
        <v>964</v>
      </c>
      <c r="I217" s="29">
        <v>45836</v>
      </c>
      <c r="J217" s="63">
        <v>13636260586</v>
      </c>
    </row>
    <row r="218" ht="12" customHeight="1" spans="1:10">
      <c r="A218" s="18" t="s">
        <v>965</v>
      </c>
      <c r="B218" s="20" t="s">
        <v>966</v>
      </c>
      <c r="C218" s="20" t="s">
        <v>17</v>
      </c>
      <c r="D218" s="19" t="s">
        <v>588</v>
      </c>
      <c r="E218" s="19" t="s">
        <v>967</v>
      </c>
      <c r="F218" s="20" t="s">
        <v>21</v>
      </c>
      <c r="G218" s="44" t="s">
        <v>20</v>
      </c>
      <c r="H218" s="41" t="s">
        <v>968</v>
      </c>
      <c r="I218" s="29">
        <v>45836</v>
      </c>
      <c r="J218" s="63">
        <v>18871910509</v>
      </c>
    </row>
    <row r="219" s="1" customFormat="1" ht="12" customHeight="1" spans="1:10">
      <c r="A219" s="18" t="s">
        <v>969</v>
      </c>
      <c r="B219" s="20" t="s">
        <v>970</v>
      </c>
      <c r="C219" s="20" t="s">
        <v>17</v>
      </c>
      <c r="D219" s="19" t="s">
        <v>588</v>
      </c>
      <c r="E219" s="19" t="s">
        <v>971</v>
      </c>
      <c r="F219" s="20" t="s">
        <v>21</v>
      </c>
      <c r="G219" s="44" t="s">
        <v>20</v>
      </c>
      <c r="H219" s="41" t="s">
        <v>972</v>
      </c>
      <c r="I219" s="29">
        <v>45836</v>
      </c>
      <c r="J219" s="63">
        <v>13508678479</v>
      </c>
    </row>
    <row r="220" ht="12" customHeight="1" spans="1:10">
      <c r="A220" s="18" t="s">
        <v>973</v>
      </c>
      <c r="B220" s="19" t="s">
        <v>974</v>
      </c>
      <c r="C220" s="19" t="s">
        <v>17</v>
      </c>
      <c r="D220" s="68" t="s">
        <v>605</v>
      </c>
      <c r="E220" s="19" t="s">
        <v>975</v>
      </c>
      <c r="F220" s="68" t="s">
        <v>21</v>
      </c>
      <c r="G220" s="69" t="s">
        <v>20</v>
      </c>
      <c r="H220" s="41" t="s">
        <v>976</v>
      </c>
      <c r="I220" s="29">
        <v>45836</v>
      </c>
      <c r="J220" s="72">
        <v>15717146456</v>
      </c>
    </row>
    <row r="221" ht="12" customHeight="1" spans="1:10">
      <c r="A221" s="18" t="s">
        <v>977</v>
      </c>
      <c r="B221" s="19" t="s">
        <v>978</v>
      </c>
      <c r="C221" s="19" t="s">
        <v>17</v>
      </c>
      <c r="D221" s="19" t="s">
        <v>625</v>
      </c>
      <c r="E221" s="19" t="s">
        <v>979</v>
      </c>
      <c r="F221" s="19" t="s">
        <v>21</v>
      </c>
      <c r="G221" s="19" t="s">
        <v>20</v>
      </c>
      <c r="H221" s="41" t="s">
        <v>980</v>
      </c>
      <c r="I221" s="29">
        <v>45836</v>
      </c>
      <c r="J221" s="19">
        <v>13367123555</v>
      </c>
    </row>
    <row r="222" s="1" customFormat="1" ht="12" customHeight="1" spans="1:10">
      <c r="A222" s="18" t="s">
        <v>981</v>
      </c>
      <c r="B222" s="19" t="s">
        <v>982</v>
      </c>
      <c r="C222" s="19" t="s">
        <v>17</v>
      </c>
      <c r="D222" s="19" t="s">
        <v>625</v>
      </c>
      <c r="E222" s="19" t="s">
        <v>983</v>
      </c>
      <c r="F222" s="19" t="s">
        <v>21</v>
      </c>
      <c r="G222" s="19" t="s">
        <v>20</v>
      </c>
      <c r="H222" s="41" t="s">
        <v>984</v>
      </c>
      <c r="I222" s="29">
        <v>45836</v>
      </c>
      <c r="J222" s="19">
        <v>19571776626</v>
      </c>
    </row>
    <row r="223" ht="12" customHeight="1" spans="1:10">
      <c r="A223" s="18" t="s">
        <v>985</v>
      </c>
      <c r="B223" s="19" t="s">
        <v>986</v>
      </c>
      <c r="C223" s="19" t="s">
        <v>17</v>
      </c>
      <c r="D223" s="19" t="s">
        <v>625</v>
      </c>
      <c r="E223" s="19" t="s">
        <v>987</v>
      </c>
      <c r="F223" s="19" t="s">
        <v>21</v>
      </c>
      <c r="G223" s="19" t="s">
        <v>20</v>
      </c>
      <c r="H223" s="41" t="s">
        <v>988</v>
      </c>
      <c r="I223" s="29">
        <v>45836</v>
      </c>
      <c r="J223" s="19">
        <v>13545157137</v>
      </c>
    </row>
    <row r="224" ht="12" customHeight="1" spans="1:10">
      <c r="A224" s="18" t="s">
        <v>989</v>
      </c>
      <c r="B224" s="19" t="s">
        <v>990</v>
      </c>
      <c r="C224" s="19" t="s">
        <v>17</v>
      </c>
      <c r="D224" s="19" t="s">
        <v>625</v>
      </c>
      <c r="E224" s="19" t="s">
        <v>991</v>
      </c>
      <c r="F224" s="19" t="s">
        <v>21</v>
      </c>
      <c r="G224" s="19" t="s">
        <v>20</v>
      </c>
      <c r="H224" s="41" t="s">
        <v>992</v>
      </c>
      <c r="I224" s="29">
        <v>45836</v>
      </c>
      <c r="J224" s="19">
        <v>15586499568</v>
      </c>
    </row>
    <row r="225" ht="12" customHeight="1" spans="1:10">
      <c r="A225" s="18" t="s">
        <v>993</v>
      </c>
      <c r="B225" s="19" t="s">
        <v>994</v>
      </c>
      <c r="C225" s="19" t="s">
        <v>17</v>
      </c>
      <c r="D225" s="19" t="s">
        <v>630</v>
      </c>
      <c r="E225" s="19" t="s">
        <v>995</v>
      </c>
      <c r="F225" s="19" t="s">
        <v>108</v>
      </c>
      <c r="G225" s="19" t="s">
        <v>996</v>
      </c>
      <c r="H225" s="41" t="s">
        <v>997</v>
      </c>
      <c r="I225" s="29">
        <v>45836</v>
      </c>
      <c r="J225" s="19">
        <v>15072006860</v>
      </c>
    </row>
    <row r="226" ht="12" customHeight="1" spans="1:10">
      <c r="A226" s="18" t="s">
        <v>998</v>
      </c>
      <c r="B226" s="19" t="s">
        <v>999</v>
      </c>
      <c r="C226" s="19" t="s">
        <v>17</v>
      </c>
      <c r="D226" s="19" t="s">
        <v>1000</v>
      </c>
      <c r="E226" s="19" t="s">
        <v>1001</v>
      </c>
      <c r="F226" s="19" t="s">
        <v>20</v>
      </c>
      <c r="G226" s="19" t="s">
        <v>298</v>
      </c>
      <c r="H226" s="41" t="s">
        <v>1002</v>
      </c>
      <c r="I226" s="29">
        <v>45836</v>
      </c>
      <c r="J226" s="19">
        <v>13476247188</v>
      </c>
    </row>
    <row r="227" ht="12" customHeight="1" spans="1:10">
      <c r="A227" s="18" t="s">
        <v>1003</v>
      </c>
      <c r="B227" s="20" t="s">
        <v>1004</v>
      </c>
      <c r="C227" s="20" t="s">
        <v>34</v>
      </c>
      <c r="D227" s="20" t="s">
        <v>660</v>
      </c>
      <c r="E227" s="19" t="s">
        <v>1005</v>
      </c>
      <c r="F227" s="20" t="s">
        <v>21</v>
      </c>
      <c r="G227" s="20" t="s">
        <v>20</v>
      </c>
      <c r="H227" s="41" t="s">
        <v>1006</v>
      </c>
      <c r="I227" s="29">
        <v>45836</v>
      </c>
      <c r="J227" s="20">
        <v>15872261851</v>
      </c>
    </row>
    <row r="228" spans="7:8">
      <c r="G228" s="70" t="s">
        <v>1007</v>
      </c>
      <c r="H228" s="70"/>
    </row>
    <row r="229" spans="1:10">
      <c r="A229" s="71" t="s">
        <v>1008</v>
      </c>
      <c r="B229" s="71"/>
      <c r="C229" s="71"/>
      <c r="D229" s="71"/>
      <c r="E229" s="71"/>
      <c r="F229" s="71"/>
      <c r="G229" s="71"/>
      <c r="H229" s="71"/>
      <c r="I229" s="71"/>
      <c r="J229" s="71"/>
    </row>
  </sheetData>
  <sortState ref="A111:J171">
    <sortCondition ref="A111:A171"/>
  </sortState>
  <mergeCells count="3">
    <mergeCell ref="A1:J1"/>
    <mergeCell ref="A2:C2"/>
    <mergeCell ref="A229:J229"/>
  </mergeCells>
  <conditionalFormatting sqref="B64">
    <cfRule type="duplicateValues" dxfId="0" priority="3"/>
  </conditionalFormatting>
  <conditionalFormatting sqref="J88">
    <cfRule type="duplicateValues" dxfId="1" priority="2"/>
  </conditionalFormatting>
  <conditionalFormatting sqref="J188">
    <cfRule type="duplicateValues" dxfId="1" priority="1"/>
  </conditionalFormatting>
  <conditionalFormatting sqref="A229">
    <cfRule type="duplicateValues" dxfId="2" priority="23"/>
  </conditionalFormatting>
  <conditionalFormatting sqref="B230:B231 B233:B1048576 B3:B6 B157 B227:B228">
    <cfRule type="duplicateValues" dxfId="2" priority="45"/>
  </conditionalFormatting>
  <conditionalFormatting sqref="E3:E228 E233:E1048576 E230:E231">
    <cfRule type="duplicateValues" dxfId="2" priority="50"/>
  </conditionalFormatting>
  <dataValidations count="1">
    <dataValidation type="list" allowBlank="1" showInputMessage="1" showErrorMessage="1" sqref="C34 C127">
      <formula1>"男,女"</formula1>
    </dataValidation>
  </dataValidations>
  <pageMargins left="0.708661417322835" right="0.708661417322835" top="0.551181102362205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打证1-2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贾宇鲲</cp:lastModifiedBy>
  <cp:revision>54</cp:revision>
  <dcterms:created xsi:type="dcterms:W3CDTF">2006-09-16T00:00:00Z</dcterms:created>
  <cp:lastPrinted>2025-06-30T03:25:00Z</cp:lastPrinted>
  <dcterms:modified xsi:type="dcterms:W3CDTF">2025-07-30T00:56:14Z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8B47F1863D2547A4A78E1D9665386199</vt:lpwstr>
  </property>
  <property fmtid="{D5CDD505-2E9C-101B-9397-08002B2CF9AE}" pid="3" name="KSOProductBuildVer">
    <vt:lpwstr>2052-12.1.0.21915</vt:lpwstr>
  </property>
</Properties>
</file>