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500"/>
  </bookViews>
  <sheets>
    <sheet name="打证1-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<sst xmlns="http://schemas.openxmlformats.org/spreadsheetml/2006/main" count="1628" uniqueCount="795">
  <si>
    <r>
      <rPr>
        <b/>
        <sz val="11"/>
        <color rgb="FF000000"/>
        <rFont val="宋体"/>
        <charset val="134"/>
      </rPr>
      <t>华中科技大学</t>
    </r>
    <r>
      <rPr>
        <b/>
        <sz val="11"/>
        <color rgb="FF000000"/>
        <rFont val="Times New Roman"/>
        <charset val="134"/>
      </rPr>
      <t>2024</t>
    </r>
    <r>
      <rPr>
        <b/>
        <sz val="11"/>
        <color rgb="FF000000"/>
        <rFont val="宋体"/>
        <charset val="134"/>
      </rPr>
      <t>年监理师员第五期</t>
    </r>
    <r>
      <rPr>
        <b/>
        <sz val="11"/>
        <color rgb="FF000000"/>
        <rFont val="Times New Roman"/>
        <charset val="134"/>
      </rPr>
      <t>5-1</t>
    </r>
    <r>
      <rPr>
        <b/>
        <sz val="11"/>
        <color rgb="FF000000"/>
        <rFont val="宋体"/>
        <charset val="134"/>
      </rPr>
      <t>班合格名单</t>
    </r>
  </si>
  <si>
    <r>
      <rPr>
        <b/>
        <sz val="11"/>
        <rFont val="宋体"/>
        <charset val="134"/>
      </rPr>
      <t>本期人数：</t>
    </r>
    <r>
      <rPr>
        <b/>
        <u/>
        <sz val="11"/>
        <rFont val="Times New Roman"/>
        <charset val="134"/>
      </rPr>
      <t>174</t>
    </r>
    <r>
      <rPr>
        <b/>
        <sz val="11"/>
        <rFont val="宋体"/>
        <charset val="134"/>
      </rPr>
      <t>人</t>
    </r>
  </si>
  <si>
    <r>
      <rPr>
        <b/>
        <sz val="11"/>
        <rFont val="宋体"/>
        <charset val="134"/>
      </rPr>
      <t>累计人数：</t>
    </r>
    <r>
      <rPr>
        <b/>
        <u/>
        <sz val="11"/>
        <rFont val="Times New Roman"/>
        <charset val="134"/>
      </rPr>
      <t xml:space="preserve"> 1647</t>
    </r>
    <r>
      <rPr>
        <b/>
        <sz val="11"/>
        <rFont val="宋体"/>
        <charset val="134"/>
      </rPr>
      <t>人</t>
    </r>
  </si>
  <si>
    <r>
      <rPr>
        <b/>
        <sz val="11"/>
        <rFont val="宋体"/>
        <charset val="134"/>
      </rPr>
      <t>本期师：</t>
    </r>
    <r>
      <rPr>
        <b/>
        <u/>
        <sz val="11"/>
        <rFont val="Times New Roman"/>
        <charset val="134"/>
      </rPr>
      <t>103</t>
    </r>
    <r>
      <rPr>
        <b/>
        <sz val="11"/>
        <rFont val="宋体"/>
        <charset val="134"/>
      </rPr>
      <t>人</t>
    </r>
  </si>
  <si>
    <r>
      <rPr>
        <b/>
        <u/>
        <sz val="11"/>
        <rFont val="宋体"/>
        <charset val="134"/>
      </rPr>
      <t>员</t>
    </r>
    <r>
      <rPr>
        <b/>
        <u/>
        <sz val="11"/>
        <rFont val="Times New Roman"/>
        <charset val="134"/>
      </rPr>
      <t>71</t>
    </r>
    <r>
      <rPr>
        <b/>
        <u/>
        <sz val="11"/>
        <rFont val="宋体"/>
        <charset val="134"/>
      </rPr>
      <t>人</t>
    </r>
  </si>
  <si>
    <r>
      <rPr>
        <sz val="11"/>
        <rFont val="宋体"/>
        <charset val="134"/>
      </rPr>
      <t>序号</t>
    </r>
  </si>
  <si>
    <r>
      <rPr>
        <sz val="11"/>
        <rFont val="宋体"/>
        <charset val="134"/>
      </rPr>
      <t>姓名</t>
    </r>
  </si>
  <si>
    <r>
      <rPr>
        <sz val="11"/>
        <rFont val="宋体"/>
        <charset val="134"/>
      </rPr>
      <t>性别</t>
    </r>
  </si>
  <si>
    <r>
      <rPr>
        <sz val="11"/>
        <rFont val="宋体"/>
        <charset val="134"/>
      </rPr>
      <t>单位名称</t>
    </r>
  </si>
  <si>
    <r>
      <rPr>
        <sz val="11"/>
        <rFont val="宋体"/>
        <charset val="134"/>
      </rPr>
      <t>身份证号</t>
    </r>
  </si>
  <si>
    <r>
      <rPr>
        <sz val="11"/>
        <color theme="1"/>
        <rFont val="宋体"/>
        <charset val="134"/>
      </rPr>
      <t>专业</t>
    </r>
    <r>
      <rPr>
        <sz val="11"/>
        <color theme="1"/>
        <rFont val="Times New Roman"/>
        <charset val="134"/>
      </rPr>
      <t>1</t>
    </r>
  </si>
  <si>
    <r>
      <rPr>
        <sz val="11"/>
        <rFont val="宋体"/>
        <charset val="134"/>
      </rPr>
      <t>专业</t>
    </r>
    <r>
      <rPr>
        <sz val="11"/>
        <rFont val="Times New Roman"/>
        <charset val="134"/>
      </rPr>
      <t>2</t>
    </r>
  </si>
  <si>
    <r>
      <rPr>
        <sz val="11"/>
        <rFont val="宋体"/>
        <charset val="134"/>
      </rPr>
      <t>证号</t>
    </r>
  </si>
  <si>
    <r>
      <rPr>
        <sz val="11"/>
        <color rgb="FF000000"/>
        <rFont val="宋体"/>
        <charset val="134"/>
      </rPr>
      <t>打证时间</t>
    </r>
  </si>
  <si>
    <r>
      <rPr>
        <sz val="11"/>
        <color rgb="FF000000"/>
        <rFont val="宋体"/>
        <charset val="134"/>
      </rPr>
      <t>电话</t>
    </r>
  </si>
  <si>
    <t>001</t>
  </si>
  <si>
    <t>刘伟</t>
  </si>
  <si>
    <t>男</t>
  </si>
  <si>
    <t>大悟县建科工程监理有限责任公司</t>
  </si>
  <si>
    <t>422223******6017</t>
  </si>
  <si>
    <t>房屋建筑工程</t>
  </si>
  <si>
    <t>市政公用工程</t>
  </si>
  <si>
    <t>S241395</t>
  </si>
  <si>
    <t>2024-7-21</t>
  </si>
  <si>
    <t>13607291326</t>
  </si>
  <si>
    <t>002</t>
  </si>
  <si>
    <t>赵晓丽</t>
  </si>
  <si>
    <t>女</t>
  </si>
  <si>
    <t>420922******004X</t>
  </si>
  <si>
    <t>S241396</t>
  </si>
  <si>
    <t>13367129288</t>
  </si>
  <si>
    <t>003</t>
  </si>
  <si>
    <t>张敏</t>
  </si>
  <si>
    <t>420922******0026</t>
  </si>
  <si>
    <t>S241397</t>
  </si>
  <si>
    <t>13986481288</t>
  </si>
  <si>
    <t>004</t>
  </si>
  <si>
    <t>李忠杰</t>
  </si>
  <si>
    <t>420922******2852</t>
  </si>
  <si>
    <t>S241398</t>
  </si>
  <si>
    <t>13871871122</t>
  </si>
  <si>
    <t>005</t>
  </si>
  <si>
    <t>熊涛</t>
  </si>
  <si>
    <t>420922******0053</t>
  </si>
  <si>
    <t>S241399</t>
  </si>
  <si>
    <t>18571151666</t>
  </si>
  <si>
    <t>006</t>
  </si>
  <si>
    <t>熊泽飞</t>
  </si>
  <si>
    <t>420922******0057</t>
  </si>
  <si>
    <t>S241400</t>
  </si>
  <si>
    <t>13385298785</t>
  </si>
  <si>
    <t>007</t>
  </si>
  <si>
    <t>周玉龙</t>
  </si>
  <si>
    <t>420922******1010</t>
  </si>
  <si>
    <t>S241401</t>
  </si>
  <si>
    <t>15271681006</t>
  </si>
  <si>
    <t>008</t>
  </si>
  <si>
    <t>王卢伟</t>
  </si>
  <si>
    <t>410881******4538</t>
  </si>
  <si>
    <t>S241402</t>
  </si>
  <si>
    <t>18007291521</t>
  </si>
  <si>
    <t>009</t>
  </si>
  <si>
    <t>陈仕平</t>
  </si>
  <si>
    <t>422223******0011</t>
  </si>
  <si>
    <t>S241403</t>
  </si>
  <si>
    <t>15072674031</t>
  </si>
  <si>
    <t>010</t>
  </si>
  <si>
    <t>许希</t>
  </si>
  <si>
    <t xml:space="preserve">湖北安正工程项目管理有限公司 </t>
  </si>
  <si>
    <t>420902******2053</t>
  </si>
  <si>
    <t>S241404</t>
  </si>
  <si>
    <t>011</t>
  </si>
  <si>
    <t>郑文家</t>
  </si>
  <si>
    <t>420123******4512</t>
  </si>
  <si>
    <t>S241405</t>
  </si>
  <si>
    <t>012</t>
  </si>
  <si>
    <t>王世杰</t>
  </si>
  <si>
    <t>湖北华泰工程建设监理有限公司</t>
  </si>
  <si>
    <t>420101******1514</t>
  </si>
  <si>
    <t>机电安装工程</t>
  </si>
  <si>
    <t>S241406</t>
  </si>
  <si>
    <t>013</t>
  </si>
  <si>
    <t>齐孝杭</t>
  </si>
  <si>
    <t>410526******0532</t>
  </si>
  <si>
    <t>S241407</t>
  </si>
  <si>
    <t>014</t>
  </si>
  <si>
    <t>张强</t>
  </si>
  <si>
    <t>410526******0512</t>
  </si>
  <si>
    <t>S241408</t>
  </si>
  <si>
    <t>015</t>
  </si>
  <si>
    <t>胡国昆</t>
  </si>
  <si>
    <t>410526******051X</t>
  </si>
  <si>
    <t>S241409</t>
  </si>
  <si>
    <t>016</t>
  </si>
  <si>
    <t>徐应军</t>
  </si>
  <si>
    <t>422127******0935</t>
  </si>
  <si>
    <t>S241410</t>
  </si>
  <si>
    <t>017</t>
  </si>
  <si>
    <t>李少巧</t>
  </si>
  <si>
    <t>湖北环鹏建设管理有限公司</t>
  </si>
  <si>
    <t>452623******031X</t>
  </si>
  <si>
    <t>S241411</t>
  </si>
  <si>
    <t>018</t>
  </si>
  <si>
    <t>赵国明</t>
  </si>
  <si>
    <t>420381******6238</t>
  </si>
  <si>
    <t>水利水电工程</t>
  </si>
  <si>
    <t>S241412</t>
  </si>
  <si>
    <t>019</t>
  </si>
  <si>
    <t>黄威</t>
  </si>
  <si>
    <t>湖北环宇工程建设监理有限公司</t>
  </si>
  <si>
    <t>420922******0030</t>
  </si>
  <si>
    <t>电力工程</t>
  </si>
  <si>
    <t>S241413</t>
  </si>
  <si>
    <t>020</t>
  </si>
  <si>
    <t>赵伯平</t>
  </si>
  <si>
    <t>422121******4018</t>
  </si>
  <si>
    <t>S241414</t>
  </si>
  <si>
    <t>021</t>
  </si>
  <si>
    <t>胡乐义</t>
  </si>
  <si>
    <t>411121******2038</t>
  </si>
  <si>
    <t>S241415</t>
  </si>
  <si>
    <t>022</t>
  </si>
  <si>
    <t>张爱青</t>
  </si>
  <si>
    <t>422128******0035</t>
  </si>
  <si>
    <t>S241416</t>
  </si>
  <si>
    <t>023</t>
  </si>
  <si>
    <t>周细勇</t>
  </si>
  <si>
    <t>421222******1237</t>
  </si>
  <si>
    <t>S241417</t>
  </si>
  <si>
    <t>15872528612</t>
  </si>
  <si>
    <t>024</t>
  </si>
  <si>
    <t>张志华</t>
  </si>
  <si>
    <t>420123******5610</t>
  </si>
  <si>
    <t>S241418</t>
  </si>
  <si>
    <t>025</t>
  </si>
  <si>
    <t>赵良军</t>
  </si>
  <si>
    <t>430321******2518</t>
  </si>
  <si>
    <t>S241419</t>
  </si>
  <si>
    <t>026</t>
  </si>
  <si>
    <t>王大兵</t>
  </si>
  <si>
    <t>422826******5513</t>
  </si>
  <si>
    <t>S241420</t>
  </si>
  <si>
    <t>027</t>
  </si>
  <si>
    <t>周孟波</t>
  </si>
  <si>
    <t>420802******1913</t>
  </si>
  <si>
    <t>S241421</t>
  </si>
  <si>
    <t>028</t>
  </si>
  <si>
    <t>张昌喜</t>
  </si>
  <si>
    <t>422721******0437</t>
  </si>
  <si>
    <t>S241422</t>
  </si>
  <si>
    <t>029</t>
  </si>
  <si>
    <t>王国伦</t>
  </si>
  <si>
    <t>湖北建设监理有限公司</t>
  </si>
  <si>
    <t>420300******1711</t>
  </si>
  <si>
    <t>S241423</t>
  </si>
  <si>
    <t>030</t>
  </si>
  <si>
    <t>孙宗利</t>
  </si>
  <si>
    <t>420982******7812</t>
  </si>
  <si>
    <t>S241424</t>
  </si>
  <si>
    <t>031</t>
  </si>
  <si>
    <t>刘帆</t>
  </si>
  <si>
    <t>422201******3214</t>
  </si>
  <si>
    <t>S241425</t>
  </si>
  <si>
    <t>032</t>
  </si>
  <si>
    <t>杨志伟</t>
  </si>
  <si>
    <t>420303******2831</t>
  </si>
  <si>
    <t>S241426</t>
  </si>
  <si>
    <t>033</t>
  </si>
  <si>
    <t>田鹏</t>
  </si>
  <si>
    <t>422202******4279</t>
  </si>
  <si>
    <t>S241427</t>
  </si>
  <si>
    <t>034</t>
  </si>
  <si>
    <t>杨攀</t>
  </si>
  <si>
    <t>420116******4534</t>
  </si>
  <si>
    <t>S241428</t>
  </si>
  <si>
    <t>035</t>
  </si>
  <si>
    <t>王璞</t>
  </si>
  <si>
    <t>420111******4076</t>
  </si>
  <si>
    <t>S241429</t>
  </si>
  <si>
    <t>036</t>
  </si>
  <si>
    <t>董华</t>
  </si>
  <si>
    <t>420102******1457</t>
  </si>
  <si>
    <t>S241430</t>
  </si>
  <si>
    <t>15827246892</t>
  </si>
  <si>
    <t>037</t>
  </si>
  <si>
    <t>余弘</t>
  </si>
  <si>
    <t>420281******2058</t>
  </si>
  <si>
    <t>S241431</t>
  </si>
  <si>
    <t>038</t>
  </si>
  <si>
    <t>浦阳</t>
  </si>
  <si>
    <t>420106******2816</t>
  </si>
  <si>
    <t>S241432</t>
  </si>
  <si>
    <t>039</t>
  </si>
  <si>
    <t>曾双</t>
  </si>
  <si>
    <t>421081******5573</t>
  </si>
  <si>
    <t>通信工程</t>
  </si>
  <si>
    <t>S241433</t>
  </si>
  <si>
    <t>040</t>
  </si>
  <si>
    <t>胡聪</t>
  </si>
  <si>
    <t>420111******2338</t>
  </si>
  <si>
    <t>石油化工工程</t>
  </si>
  <si>
    <t>S241434</t>
  </si>
  <si>
    <t>041</t>
  </si>
  <si>
    <t>何志鹏</t>
  </si>
  <si>
    <t>420115******0037</t>
  </si>
  <si>
    <t>S241435</t>
  </si>
  <si>
    <t>18062669683</t>
  </si>
  <si>
    <t>042</t>
  </si>
  <si>
    <t>王晓晨</t>
  </si>
  <si>
    <t>420602******1534</t>
  </si>
  <si>
    <t>S241436</t>
  </si>
  <si>
    <t>043</t>
  </si>
  <si>
    <t>刘文杰</t>
  </si>
  <si>
    <t>420602******1512</t>
  </si>
  <si>
    <t>S241437</t>
  </si>
  <si>
    <t>044</t>
  </si>
  <si>
    <t>刘鑫</t>
  </si>
  <si>
    <t>420602******1519</t>
  </si>
  <si>
    <t>S241438</t>
  </si>
  <si>
    <t>045</t>
  </si>
  <si>
    <t>孙川川</t>
  </si>
  <si>
    <t>420682******3073</t>
  </si>
  <si>
    <t>S241439</t>
  </si>
  <si>
    <t>046</t>
  </si>
  <si>
    <t>覃琴</t>
  </si>
  <si>
    <t>420604******0044</t>
  </si>
  <si>
    <t>S241440</t>
  </si>
  <si>
    <t>047</t>
  </si>
  <si>
    <t>刘琴</t>
  </si>
  <si>
    <t>429006******2722</t>
  </si>
  <si>
    <t>S241441</t>
  </si>
  <si>
    <t>048</t>
  </si>
  <si>
    <t>李毛</t>
  </si>
  <si>
    <t>420682******3017</t>
  </si>
  <si>
    <t>S241442</t>
  </si>
  <si>
    <t>049</t>
  </si>
  <si>
    <t>肖莉</t>
  </si>
  <si>
    <t>湖北普和工程监理有限公司</t>
  </si>
  <si>
    <t>420601******7021</t>
  </si>
  <si>
    <t>S241443</t>
  </si>
  <si>
    <t>13871689288</t>
  </si>
  <si>
    <t>050</t>
  </si>
  <si>
    <t>董贵宾</t>
  </si>
  <si>
    <t>420601******0075</t>
  </si>
  <si>
    <t>S241444</t>
  </si>
  <si>
    <t>18707273319</t>
  </si>
  <si>
    <t>051</t>
  </si>
  <si>
    <t>李强</t>
  </si>
  <si>
    <t>420601******061X</t>
  </si>
  <si>
    <t>S241445</t>
  </si>
  <si>
    <t>18271781380</t>
  </si>
  <si>
    <t>052</t>
  </si>
  <si>
    <t>王宏松</t>
  </si>
  <si>
    <t>429001******7218</t>
  </si>
  <si>
    <t>S241446</t>
  </si>
  <si>
    <t>13972253738</t>
  </si>
  <si>
    <t>053</t>
  </si>
  <si>
    <t>叶建华</t>
  </si>
  <si>
    <t>420603******1311</t>
  </si>
  <si>
    <t>S241447</t>
  </si>
  <si>
    <t>15072233822</t>
  </si>
  <si>
    <t>054</t>
  </si>
  <si>
    <t>齐本帅</t>
  </si>
  <si>
    <t>420683******0510</t>
  </si>
  <si>
    <t>S241448</t>
  </si>
  <si>
    <t>13774156525</t>
  </si>
  <si>
    <t>055</t>
  </si>
  <si>
    <t>张辰阳</t>
  </si>
  <si>
    <t>420683******0937</t>
  </si>
  <si>
    <t>S241449</t>
  </si>
  <si>
    <t>19972239500</t>
  </si>
  <si>
    <t>056</t>
  </si>
  <si>
    <t>李蕊</t>
  </si>
  <si>
    <t>411526******7049</t>
  </si>
  <si>
    <t>S241450</t>
  </si>
  <si>
    <t>13697203558</t>
  </si>
  <si>
    <t>057</t>
  </si>
  <si>
    <t>陈棋</t>
  </si>
  <si>
    <t>421302******0410</t>
  </si>
  <si>
    <t>S241451</t>
  </si>
  <si>
    <t>13886889544</t>
  </si>
  <si>
    <t>058</t>
  </si>
  <si>
    <t>孔祥康</t>
  </si>
  <si>
    <t>湖北渠成项目管理有限公司</t>
  </si>
  <si>
    <t>422823******1294</t>
  </si>
  <si>
    <t>S241452</t>
  </si>
  <si>
    <t>059</t>
  </si>
  <si>
    <t>谭涛</t>
  </si>
  <si>
    <t>422822******1010</t>
  </si>
  <si>
    <t>S241453</t>
  </si>
  <si>
    <t>060</t>
  </si>
  <si>
    <t>黄世豪</t>
  </si>
  <si>
    <t>422201******7332</t>
  </si>
  <si>
    <t>S241454</t>
  </si>
  <si>
    <t>061</t>
  </si>
  <si>
    <t>刘培生</t>
  </si>
  <si>
    <t>422822******5074</t>
  </si>
  <si>
    <t>S241455</t>
  </si>
  <si>
    <t>062</t>
  </si>
  <si>
    <t>范宗慈</t>
  </si>
  <si>
    <t>422828******5218</t>
  </si>
  <si>
    <t>S241456</t>
  </si>
  <si>
    <t>063</t>
  </si>
  <si>
    <t>徐永军</t>
  </si>
  <si>
    <t>湖北天慧工程咨询有限公司</t>
  </si>
  <si>
    <t>422424******0619</t>
  </si>
  <si>
    <t>S241457</t>
  </si>
  <si>
    <t>064</t>
  </si>
  <si>
    <t>甘红云</t>
  </si>
  <si>
    <t>422424******0034</t>
  </si>
  <si>
    <t>S241458</t>
  </si>
  <si>
    <t>065</t>
  </si>
  <si>
    <t>邱凯</t>
  </si>
  <si>
    <t>421081******5635</t>
  </si>
  <si>
    <t>S241459</t>
  </si>
  <si>
    <t>066</t>
  </si>
  <si>
    <t>唐敦凯</t>
  </si>
  <si>
    <t>421081******001X</t>
  </si>
  <si>
    <t>S241460</t>
  </si>
  <si>
    <t>067</t>
  </si>
  <si>
    <t>岳金成</t>
  </si>
  <si>
    <t>湖北万大建设工程项目管理有限公司</t>
  </si>
  <si>
    <t>422426******0419</t>
  </si>
  <si>
    <t>S241461</t>
  </si>
  <si>
    <t>15586007999</t>
  </si>
  <si>
    <t>068</t>
  </si>
  <si>
    <t>陆江林</t>
  </si>
  <si>
    <t>湖北襄邦建设工程有限公司</t>
  </si>
  <si>
    <t>420683******6429</t>
  </si>
  <si>
    <t>S241462</t>
  </si>
  <si>
    <t>069</t>
  </si>
  <si>
    <t>陈春华</t>
  </si>
  <si>
    <t>420683******214X</t>
  </si>
  <si>
    <t>S241463</t>
  </si>
  <si>
    <t>070</t>
  </si>
  <si>
    <t>刘银美</t>
  </si>
  <si>
    <t>湖北垚泰项目管理有限公司</t>
  </si>
  <si>
    <t>420528******222X</t>
  </si>
  <si>
    <t>S241464</t>
  </si>
  <si>
    <t>071</t>
  </si>
  <si>
    <t>陈光春</t>
  </si>
  <si>
    <t>422724******6254</t>
  </si>
  <si>
    <t>S241465</t>
  </si>
  <si>
    <t>072</t>
  </si>
  <si>
    <t>陈枚香</t>
  </si>
  <si>
    <t>湖北中南华大建设项目管理有限公司</t>
  </si>
  <si>
    <t>422826******4021</t>
  </si>
  <si>
    <t>S241466</t>
  </si>
  <si>
    <t>073</t>
  </si>
  <si>
    <t>吴华勇</t>
  </si>
  <si>
    <t>华春建设工程项目管理有限责任公司</t>
  </si>
  <si>
    <t>422201******0832</t>
  </si>
  <si>
    <t>S241467</t>
  </si>
  <si>
    <t>074</t>
  </si>
  <si>
    <t>杨大地</t>
  </si>
  <si>
    <t>420921******2811</t>
  </si>
  <si>
    <t>S241468</t>
  </si>
  <si>
    <t>075</t>
  </si>
  <si>
    <t>杨丽平</t>
  </si>
  <si>
    <t>441302******5125</t>
  </si>
  <si>
    <t>S241469</t>
  </si>
  <si>
    <t>076</t>
  </si>
  <si>
    <t>蔡嘉慧</t>
  </si>
  <si>
    <t>441323******002X</t>
  </si>
  <si>
    <t>S241470</t>
  </si>
  <si>
    <t>077</t>
  </si>
  <si>
    <t>潘静雯</t>
  </si>
  <si>
    <t>441381******444X</t>
  </si>
  <si>
    <t>S241471</t>
  </si>
  <si>
    <t>078</t>
  </si>
  <si>
    <t>陈维英</t>
  </si>
  <si>
    <t>441323******0026</t>
  </si>
  <si>
    <t>S241472</t>
  </si>
  <si>
    <t>079</t>
  </si>
  <si>
    <t>钟新平</t>
  </si>
  <si>
    <t>441481******2730</t>
  </si>
  <si>
    <t>S241473</t>
  </si>
  <si>
    <t>080</t>
  </si>
  <si>
    <t>吴进生</t>
  </si>
  <si>
    <t>440524******6350</t>
  </si>
  <si>
    <t>S241474</t>
  </si>
  <si>
    <t>081</t>
  </si>
  <si>
    <t>王小惠</t>
  </si>
  <si>
    <t>441581******3024</t>
  </si>
  <si>
    <t>S241475</t>
  </si>
  <si>
    <t>082</t>
  </si>
  <si>
    <t>吴幼莲</t>
  </si>
  <si>
    <t>440524******6327</t>
  </si>
  <si>
    <t>S241476</t>
  </si>
  <si>
    <t>083</t>
  </si>
  <si>
    <t>林育添</t>
  </si>
  <si>
    <t>440582******6658</t>
  </si>
  <si>
    <t>S241477</t>
  </si>
  <si>
    <t>084</t>
  </si>
  <si>
    <t>闫华新</t>
  </si>
  <si>
    <t>三峡大学（湖北）设计咨询研究院有限责任公司</t>
  </si>
  <si>
    <t>370121******8012</t>
  </si>
  <si>
    <t>S241478</t>
  </si>
  <si>
    <t>085</t>
  </si>
  <si>
    <t>张 鹏</t>
  </si>
  <si>
    <t>420521******0032</t>
  </si>
  <si>
    <t>S241479</t>
  </si>
  <si>
    <t>086</t>
  </si>
  <si>
    <t>熊方仲</t>
  </si>
  <si>
    <t>420528******5017</t>
  </si>
  <si>
    <t>公路工程</t>
  </si>
  <si>
    <t>S241480</t>
  </si>
  <si>
    <t>087</t>
  </si>
  <si>
    <t>汤文涛</t>
  </si>
  <si>
    <t>武汉安宇工程建设管理有限公司</t>
  </si>
  <si>
    <t>420103******371X</t>
  </si>
  <si>
    <t>S241481</t>
  </si>
  <si>
    <t>088</t>
  </si>
  <si>
    <t>欧阳健</t>
  </si>
  <si>
    <t>武汉恒希诚誉工程项目管理有限公司</t>
  </si>
  <si>
    <t>421023******8371</t>
  </si>
  <si>
    <t>S241482</t>
  </si>
  <si>
    <t>089</t>
  </si>
  <si>
    <t>熊和平</t>
  </si>
  <si>
    <t>中珒工程咨询有限公司</t>
  </si>
  <si>
    <t>422826******0019</t>
  </si>
  <si>
    <t>S241483</t>
  </si>
  <si>
    <t>090</t>
  </si>
  <si>
    <t>金德亮</t>
  </si>
  <si>
    <t>422801******2230</t>
  </si>
  <si>
    <t>S241484</t>
  </si>
  <si>
    <t>091</t>
  </si>
  <si>
    <t>田涛</t>
  </si>
  <si>
    <t>422826******5518</t>
  </si>
  <si>
    <t>S241485</t>
  </si>
  <si>
    <t>092</t>
  </si>
  <si>
    <t>刘航</t>
  </si>
  <si>
    <t>422826******3311</t>
  </si>
  <si>
    <t>S241486</t>
  </si>
  <si>
    <t>093</t>
  </si>
  <si>
    <t>冯昊</t>
  </si>
  <si>
    <t>422826******4039</t>
  </si>
  <si>
    <t>S241487</t>
  </si>
  <si>
    <t>094</t>
  </si>
  <si>
    <t>段太福</t>
  </si>
  <si>
    <t>S241488</t>
  </si>
  <si>
    <t>095</t>
  </si>
  <si>
    <t>朱清</t>
  </si>
  <si>
    <t>422826******5550</t>
  </si>
  <si>
    <t>S241489</t>
  </si>
  <si>
    <t>096</t>
  </si>
  <si>
    <t>秦健</t>
  </si>
  <si>
    <t>422826******6011</t>
  </si>
  <si>
    <t>S241490</t>
  </si>
  <si>
    <t>097</t>
  </si>
  <si>
    <t>李芝成</t>
  </si>
  <si>
    <t>湖北首诚建设项目管理有限公司</t>
  </si>
  <si>
    <t>421081******4296</t>
  </si>
  <si>
    <t>S241491</t>
  </si>
  <si>
    <t>098</t>
  </si>
  <si>
    <t>张青松</t>
  </si>
  <si>
    <t>421081******0637</t>
  </si>
  <si>
    <t>S241492</t>
  </si>
  <si>
    <t>099</t>
  </si>
  <si>
    <t>张旭</t>
  </si>
  <si>
    <t>420583******2220</t>
  </si>
  <si>
    <t>S241493</t>
  </si>
  <si>
    <t>100</t>
  </si>
  <si>
    <t>喻国安</t>
  </si>
  <si>
    <t>四川明清工程咨询有限公司</t>
  </si>
  <si>
    <t>420124******5517</t>
  </si>
  <si>
    <t>S241494</t>
  </si>
  <si>
    <t>101</t>
  </si>
  <si>
    <t>杨鹏</t>
  </si>
  <si>
    <t>420103******083X</t>
  </si>
  <si>
    <t>S241495</t>
  </si>
  <si>
    <t>102</t>
  </si>
  <si>
    <t>王川</t>
  </si>
  <si>
    <t>500235******2730</t>
  </si>
  <si>
    <t>S241496</t>
  </si>
  <si>
    <t>103</t>
  </si>
  <si>
    <t>胡帆</t>
  </si>
  <si>
    <t>420683******1836</t>
  </si>
  <si>
    <t>S241497</t>
  </si>
  <si>
    <t>1</t>
  </si>
  <si>
    <t>宗兵</t>
  </si>
  <si>
    <t>420922******0015</t>
  </si>
  <si>
    <t>Y240639</t>
  </si>
  <si>
    <t>15342565288</t>
  </si>
  <si>
    <t>2</t>
  </si>
  <si>
    <t>朱承安</t>
  </si>
  <si>
    <t>420922******6018</t>
  </si>
  <si>
    <t>Y240640</t>
  </si>
  <si>
    <t>18371206602</t>
  </si>
  <si>
    <t>3</t>
  </si>
  <si>
    <t>魏年钊</t>
  </si>
  <si>
    <t>420922******2836</t>
  </si>
  <si>
    <t>Y240641</t>
  </si>
  <si>
    <t>15271683543</t>
  </si>
  <si>
    <t>4</t>
  </si>
  <si>
    <t>廖良</t>
  </si>
  <si>
    <t>420922******0010</t>
  </si>
  <si>
    <t>Y240642</t>
  </si>
  <si>
    <t>15827315567</t>
  </si>
  <si>
    <t>5</t>
  </si>
  <si>
    <t>李双</t>
  </si>
  <si>
    <t>420922******6816</t>
  </si>
  <si>
    <t>Y240643</t>
  </si>
  <si>
    <t>16607290521</t>
  </si>
  <si>
    <t>6</t>
  </si>
  <si>
    <t>金鑫</t>
  </si>
  <si>
    <t>420922******0012</t>
  </si>
  <si>
    <t>Y240644</t>
  </si>
  <si>
    <t>13508637127</t>
  </si>
  <si>
    <t>7</t>
  </si>
  <si>
    <t>陈威林</t>
  </si>
  <si>
    <t>420922******141X</t>
  </si>
  <si>
    <t>Y240645</t>
  </si>
  <si>
    <t>15727122715</t>
  </si>
  <si>
    <t>8</t>
  </si>
  <si>
    <t>姜鑫宇</t>
  </si>
  <si>
    <t>420922******0016</t>
  </si>
  <si>
    <t>Y240646</t>
  </si>
  <si>
    <t>15071249497</t>
  </si>
  <si>
    <t>9</t>
  </si>
  <si>
    <t>宗祥鼎</t>
  </si>
  <si>
    <t>420922******0011</t>
  </si>
  <si>
    <t>Y240647</t>
  </si>
  <si>
    <t>18372104073</t>
  </si>
  <si>
    <t>10</t>
  </si>
  <si>
    <t>刘祥圣</t>
  </si>
  <si>
    <t>洪湖市鄂洪建设工程监理有限公司</t>
  </si>
  <si>
    <t>422426******0016</t>
  </si>
  <si>
    <t>Y240648</t>
  </si>
  <si>
    <t>11</t>
  </si>
  <si>
    <t>徐  欢</t>
  </si>
  <si>
    <t>421003******0059</t>
  </si>
  <si>
    <t>Y240649</t>
  </si>
  <si>
    <t>12</t>
  </si>
  <si>
    <t>张志刚</t>
  </si>
  <si>
    <t>422201******2218</t>
  </si>
  <si>
    <t>Y240650</t>
  </si>
  <si>
    <t>13</t>
  </si>
  <si>
    <t>周清堂</t>
  </si>
  <si>
    <t>420921******4814</t>
  </si>
  <si>
    <t>Y240651</t>
  </si>
  <si>
    <t>14</t>
  </si>
  <si>
    <t>王鸿贤</t>
  </si>
  <si>
    <t>湖北百顺工程监理咨询有限公司</t>
  </si>
  <si>
    <t>421126******8136</t>
  </si>
  <si>
    <t>Y240652</t>
  </si>
  <si>
    <t>15</t>
  </si>
  <si>
    <t>李厚义</t>
  </si>
  <si>
    <t>湖北仓升项目管理有限公司</t>
  </si>
  <si>
    <t>420605******1512</t>
  </si>
  <si>
    <t>Y240653</t>
  </si>
  <si>
    <t>16</t>
  </si>
  <si>
    <t>丁超轶</t>
  </si>
  <si>
    <t>420683******1813</t>
  </si>
  <si>
    <t>Y240654</t>
  </si>
  <si>
    <t>15671328110</t>
  </si>
  <si>
    <t>17</t>
  </si>
  <si>
    <t>向进</t>
  </si>
  <si>
    <t>湖北华中公路工程监理咨询有限公司</t>
  </si>
  <si>
    <t>422823******4498</t>
  </si>
  <si>
    <t>Y240655</t>
  </si>
  <si>
    <t>18</t>
  </si>
  <si>
    <t>王平</t>
  </si>
  <si>
    <t>422801******0215</t>
  </si>
  <si>
    <t>Y240656</t>
  </si>
  <si>
    <t>19</t>
  </si>
  <si>
    <t>段义兵</t>
  </si>
  <si>
    <t>513601******3412</t>
  </si>
  <si>
    <t>Y240657</t>
  </si>
  <si>
    <t>20</t>
  </si>
  <si>
    <t>尹成</t>
  </si>
  <si>
    <t>222403******1094</t>
  </si>
  <si>
    <t>Y240658</t>
  </si>
  <si>
    <t>21</t>
  </si>
  <si>
    <t>高安迪</t>
  </si>
  <si>
    <t>420902******0419</t>
  </si>
  <si>
    <t>Y240659</t>
  </si>
  <si>
    <t>18671264670</t>
  </si>
  <si>
    <t>22</t>
  </si>
  <si>
    <t>甘莲明</t>
  </si>
  <si>
    <t>450105******1515</t>
  </si>
  <si>
    <t>Y240660</t>
  </si>
  <si>
    <t>23</t>
  </si>
  <si>
    <t>刘俊堂</t>
  </si>
  <si>
    <t>622322******3037</t>
  </si>
  <si>
    <t>Y240661</t>
  </si>
  <si>
    <t>24</t>
  </si>
  <si>
    <t>袁文革</t>
  </si>
  <si>
    <t>412721******3833</t>
  </si>
  <si>
    <t>Y240662</t>
  </si>
  <si>
    <t>25</t>
  </si>
  <si>
    <t>邢宝杰</t>
  </si>
  <si>
    <t>620423******0017</t>
  </si>
  <si>
    <t>Y240663</t>
  </si>
  <si>
    <t>26</t>
  </si>
  <si>
    <t>甄卫东</t>
  </si>
  <si>
    <t>610328******3016</t>
  </si>
  <si>
    <t>Y240664</t>
  </si>
  <si>
    <t>27</t>
  </si>
  <si>
    <t>闫澳祥</t>
  </si>
  <si>
    <t>130525******003X</t>
  </si>
  <si>
    <t>Y240665</t>
  </si>
  <si>
    <t>28</t>
  </si>
  <si>
    <t>谢军</t>
  </si>
  <si>
    <t>512902******6077</t>
  </si>
  <si>
    <t>Y240666</t>
  </si>
  <si>
    <t>29</t>
  </si>
  <si>
    <t>张文沛</t>
  </si>
  <si>
    <t>Y240667</t>
  </si>
  <si>
    <t>30</t>
  </si>
  <si>
    <t>李畔</t>
  </si>
  <si>
    <t>421083******2416</t>
  </si>
  <si>
    <t>Y240668</t>
  </si>
  <si>
    <t>15927154096</t>
  </si>
  <si>
    <t>31</t>
  </si>
  <si>
    <t>邱文康</t>
  </si>
  <si>
    <t>422202******2476</t>
  </si>
  <si>
    <t>Y240669</t>
  </si>
  <si>
    <t>32</t>
  </si>
  <si>
    <t>姚远</t>
  </si>
  <si>
    <t>420116******4515</t>
  </si>
  <si>
    <t>Y240670</t>
  </si>
  <si>
    <t>33</t>
  </si>
  <si>
    <t>刘洋</t>
  </si>
  <si>
    <t>421087******1611</t>
  </si>
  <si>
    <t>Y240671</t>
  </si>
  <si>
    <t>34</t>
  </si>
  <si>
    <t>陈华健</t>
  </si>
  <si>
    <t>420625******3019</t>
  </si>
  <si>
    <t>Y240672</t>
  </si>
  <si>
    <t>35</t>
  </si>
  <si>
    <t>张磊</t>
  </si>
  <si>
    <t>411524******3631</t>
  </si>
  <si>
    <t>Y240673</t>
  </si>
  <si>
    <t>36</t>
  </si>
  <si>
    <t>熊威</t>
  </si>
  <si>
    <t>412822******6578</t>
  </si>
  <si>
    <t>Y240674</t>
  </si>
  <si>
    <t>15872423149</t>
  </si>
  <si>
    <t>37</t>
  </si>
  <si>
    <t>邓跃进</t>
  </si>
  <si>
    <t>422822******2035</t>
  </si>
  <si>
    <t>Y240675</t>
  </si>
  <si>
    <t>38</t>
  </si>
  <si>
    <t>肖天奥</t>
  </si>
  <si>
    <t>420625******0036</t>
  </si>
  <si>
    <t>Y240676</t>
  </si>
  <si>
    <t>39</t>
  </si>
  <si>
    <t>王冠宇</t>
  </si>
  <si>
    <t>420802******0355</t>
  </si>
  <si>
    <t>Y240677</t>
  </si>
  <si>
    <t>40</t>
  </si>
  <si>
    <t>秦胜</t>
  </si>
  <si>
    <t>421123******7215</t>
  </si>
  <si>
    <t>Y240678</t>
  </si>
  <si>
    <t>41</t>
  </si>
  <si>
    <t>周奎</t>
  </si>
  <si>
    <t>420115******5837</t>
  </si>
  <si>
    <t>Y240679</t>
  </si>
  <si>
    <t>13349888983</t>
  </si>
  <si>
    <t>42</t>
  </si>
  <si>
    <t>孙田田</t>
  </si>
  <si>
    <t>420621******2723</t>
  </si>
  <si>
    <t>Y240680</t>
  </si>
  <si>
    <t>43</t>
  </si>
  <si>
    <t>高思雨</t>
  </si>
  <si>
    <t>420602******1546</t>
  </si>
  <si>
    <t>Y240681</t>
  </si>
  <si>
    <t>44</t>
  </si>
  <si>
    <t>徐金潺</t>
  </si>
  <si>
    <t>411303******6765</t>
  </si>
  <si>
    <t>Y240682</t>
  </si>
  <si>
    <t>45</t>
  </si>
  <si>
    <t>肖星宇</t>
  </si>
  <si>
    <t>420602******0012</t>
  </si>
  <si>
    <t>Y240683</t>
  </si>
  <si>
    <t>46</t>
  </si>
  <si>
    <t>李黎思</t>
  </si>
  <si>
    <t>420606******0043</t>
  </si>
  <si>
    <t>Y240684</t>
  </si>
  <si>
    <t>18771517057</t>
  </si>
  <si>
    <t>47</t>
  </si>
  <si>
    <t>敖琳</t>
  </si>
  <si>
    <t>420682******002X</t>
  </si>
  <si>
    <t>Y240685</t>
  </si>
  <si>
    <t>48</t>
  </si>
  <si>
    <t>闵代燊</t>
  </si>
  <si>
    <t>420624******431X</t>
  </si>
  <si>
    <t>Y240686</t>
  </si>
  <si>
    <t>49</t>
  </si>
  <si>
    <t>秦烨东</t>
  </si>
  <si>
    <t>421202******8514</t>
  </si>
  <si>
    <t>Y240687</t>
  </si>
  <si>
    <t>50</t>
  </si>
  <si>
    <t>刘顺杰</t>
  </si>
  <si>
    <t>420606******3035</t>
  </si>
  <si>
    <t>Y240688</t>
  </si>
  <si>
    <t>18327530066</t>
  </si>
  <si>
    <t>51</t>
  </si>
  <si>
    <t>习峰</t>
  </si>
  <si>
    <t>420683******0338</t>
  </si>
  <si>
    <t>Y240689</t>
  </si>
  <si>
    <t>15926381006</t>
  </si>
  <si>
    <t>52</t>
  </si>
  <si>
    <t>聂荣喜</t>
  </si>
  <si>
    <t>420601******7034</t>
  </si>
  <si>
    <t>Y240690</t>
  </si>
  <si>
    <t>13871602382</t>
  </si>
  <si>
    <t>53</t>
  </si>
  <si>
    <t>张明锋</t>
  </si>
  <si>
    <t>420621******6356</t>
  </si>
  <si>
    <t>Y240691</t>
  </si>
  <si>
    <t>15971085988</t>
  </si>
  <si>
    <t>54</t>
  </si>
  <si>
    <t>马瑞方</t>
  </si>
  <si>
    <t>420601******7057</t>
  </si>
  <si>
    <t>Y240692</t>
  </si>
  <si>
    <t>15072218126</t>
  </si>
  <si>
    <t>55</t>
  </si>
  <si>
    <t>来贞宏</t>
  </si>
  <si>
    <t>421081******4298</t>
  </si>
  <si>
    <t>Y240693</t>
  </si>
  <si>
    <t>56</t>
  </si>
  <si>
    <t>袁宇杰</t>
  </si>
  <si>
    <t>421081******0019</t>
  </si>
  <si>
    <t>Y240694</t>
  </si>
  <si>
    <t>57</t>
  </si>
  <si>
    <t>张晨飞</t>
  </si>
  <si>
    <t>湖北天成建设工程项目管理有限公司</t>
  </si>
  <si>
    <t>642222******0816</t>
  </si>
  <si>
    <t>Y240695</t>
  </si>
  <si>
    <t>58</t>
  </si>
  <si>
    <t>岳强</t>
  </si>
  <si>
    <t>421083******0437</t>
  </si>
  <si>
    <t>Y240696</t>
  </si>
  <si>
    <t>59</t>
  </si>
  <si>
    <t>曹正爱</t>
  </si>
  <si>
    <t>421083******1258</t>
  </si>
  <si>
    <t>Y240697</t>
  </si>
  <si>
    <t>60</t>
  </si>
  <si>
    <t>李建粉</t>
  </si>
  <si>
    <t>420683******5480</t>
  </si>
  <si>
    <t>Y240698</t>
  </si>
  <si>
    <t>61</t>
  </si>
  <si>
    <t>水琼琼</t>
  </si>
  <si>
    <t>420683******0026</t>
  </si>
  <si>
    <t>Y240699</t>
  </si>
  <si>
    <t>62</t>
  </si>
  <si>
    <t>王谦</t>
  </si>
  <si>
    <t>421102******0823</t>
  </si>
  <si>
    <t>Y240700</t>
  </si>
  <si>
    <t>63</t>
  </si>
  <si>
    <t>邹瀚文</t>
  </si>
  <si>
    <t>桐庐居安工程咨询有限公司</t>
  </si>
  <si>
    <t>421087******0038</t>
  </si>
  <si>
    <t>Y240701</t>
  </si>
  <si>
    <t>15826548375</t>
  </si>
  <si>
    <t>64</t>
  </si>
  <si>
    <t>朱继虎</t>
  </si>
  <si>
    <t>421083******3873</t>
  </si>
  <si>
    <t>Y240702</t>
  </si>
  <si>
    <t>65</t>
  </si>
  <si>
    <t>成俊</t>
  </si>
  <si>
    <t>武汉永鸿建设工程监理有限公司</t>
  </si>
  <si>
    <t>420381******4324</t>
  </si>
  <si>
    <t>Y240703</t>
  </si>
  <si>
    <t>13797847484</t>
  </si>
  <si>
    <t>66</t>
  </si>
  <si>
    <t>李源</t>
  </si>
  <si>
    <t>422826******553X</t>
  </si>
  <si>
    <t>Y240704</t>
  </si>
  <si>
    <t>67</t>
  </si>
  <si>
    <t>郑鹏</t>
  </si>
  <si>
    <t>湖北飞业工程咨询有限公司</t>
  </si>
  <si>
    <t>421181******0038</t>
  </si>
  <si>
    <t>Y240705</t>
  </si>
  <si>
    <t>15972879000</t>
  </si>
  <si>
    <t>68</t>
  </si>
  <si>
    <t>蔡睿</t>
  </si>
  <si>
    <t>430623******4217</t>
  </si>
  <si>
    <t>Y240706</t>
  </si>
  <si>
    <t>69</t>
  </si>
  <si>
    <t>李盛凯</t>
  </si>
  <si>
    <t>421126******0074</t>
  </si>
  <si>
    <t>Y240707</t>
  </si>
  <si>
    <t>70</t>
  </si>
  <si>
    <t>贺松</t>
  </si>
  <si>
    <t>420281******2013</t>
  </si>
  <si>
    <t>Y240708</t>
  </si>
  <si>
    <t>71</t>
  </si>
  <si>
    <t>闫素彩</t>
  </si>
  <si>
    <t>341222******7682</t>
  </si>
  <si>
    <t>Y240709</t>
  </si>
  <si>
    <r>
      <rPr>
        <sz val="11"/>
        <color rgb="FF000000"/>
        <rFont val="宋体"/>
        <charset val="134"/>
      </rPr>
      <t>累计：师</t>
    </r>
    <r>
      <rPr>
        <sz val="11"/>
        <color rgb="FF000000"/>
        <rFont val="Times New Roman"/>
        <charset val="134"/>
      </rPr>
      <t>1122</t>
    </r>
    <r>
      <rPr>
        <sz val="11"/>
        <color rgb="FF000000"/>
        <rFont val="宋体"/>
        <charset val="134"/>
      </rPr>
      <t>人；员</t>
    </r>
    <r>
      <rPr>
        <sz val="11"/>
        <color rgb="FF000000"/>
        <rFont val="Times New Roman"/>
        <charset val="134"/>
      </rPr>
      <t>525</t>
    </r>
    <r>
      <rPr>
        <sz val="11"/>
        <color rgb="FF000000"/>
        <rFont val="宋体"/>
        <charset val="134"/>
      </rPr>
      <t>人</t>
    </r>
  </si>
  <si>
    <r>
      <rPr>
        <sz val="11"/>
        <rFont val="宋体"/>
        <charset val="134"/>
      </rPr>
      <t>学习内容：</t>
    </r>
    <r>
      <rPr>
        <sz val="11"/>
        <rFont val="Times New Roman"/>
        <charset val="134"/>
      </rPr>
      <t>1.</t>
    </r>
    <r>
      <rPr>
        <sz val="11"/>
        <rFont val="宋体"/>
        <charset val="134"/>
      </rPr>
      <t>建设工程监理概论与法规；</t>
    </r>
    <r>
      <rPr>
        <sz val="11"/>
        <rFont val="Times New Roman"/>
        <charset val="134"/>
      </rPr>
      <t>2.</t>
    </r>
    <r>
      <rPr>
        <sz val="11"/>
        <rFont val="宋体"/>
        <charset val="134"/>
      </rPr>
      <t>建设工程合同管理；</t>
    </r>
    <r>
      <rPr>
        <sz val="11"/>
        <rFont val="Times New Roman"/>
        <charset val="134"/>
      </rPr>
      <t>3.</t>
    </r>
    <r>
      <rPr>
        <sz val="11"/>
        <rFont val="宋体"/>
        <charset val="134"/>
      </rPr>
      <t>建设工程质量、投资、进度控制；</t>
    </r>
    <r>
      <rPr>
        <sz val="11"/>
        <rFont val="Times New Roman"/>
        <charset val="134"/>
      </rPr>
      <t>4.</t>
    </r>
    <r>
      <rPr>
        <sz val="11"/>
        <rFont val="宋体"/>
        <charset val="134"/>
      </rPr>
      <t>工程建设安全监理理论与实务；</t>
    </r>
    <r>
      <rPr>
        <sz val="11"/>
        <rFont val="Times New Roman"/>
        <charset val="134"/>
      </rPr>
      <t>5.</t>
    </r>
    <r>
      <rPr>
        <sz val="11"/>
        <rFont val="宋体"/>
        <charset val="134"/>
      </rPr>
      <t>智能建造技术与应用；</t>
    </r>
    <r>
      <rPr>
        <sz val="11"/>
        <rFont val="Times New Roman"/>
        <charset val="134"/>
      </rPr>
      <t>6.</t>
    </r>
    <r>
      <rPr>
        <sz val="11"/>
        <rFont val="宋体"/>
        <charset val="134"/>
      </rPr>
      <t>监理案例分析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</si>
</sst>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rgb="FF000000"/>
      <name val="宋体"/>
      <charset val="134"/>
    </font>
    <font>
      <sz val="11"/>
      <color rgb="FFFF0000"/>
      <name val="宋体"/>
      <charset val="134"/>
    </font>
    <font>
      <sz val="9"/>
      <color rgb="FFFF0000"/>
      <name val="宋体"/>
      <charset val="134"/>
    </font>
    <font>
      <sz val="11"/>
      <color rgb="FF000000"/>
      <name val="Times New Roman"/>
      <charset val="134"/>
    </font>
    <font>
      <sz val="11"/>
      <color rgb="FF000000"/>
      <name val="宋体"/>
      <charset val="134"/>
    </font>
    <font>
      <b/>
      <sz val="11"/>
      <color rgb="FF000000"/>
      <name val="Times New Roman"/>
      <charset val="134"/>
    </font>
    <font>
      <b/>
      <sz val="11"/>
      <color rgb="FF000000"/>
      <name val="Times New Roman"/>
      <charset val="134"/>
    </font>
    <font>
      <b/>
      <sz val="11"/>
      <name val="Times New Roman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0"/>
      <name val="宋体"/>
      <charset val="134"/>
    </font>
    <font>
      <b/>
      <u/>
      <sz val="11"/>
      <name val="Times New Roman"/>
      <charset val="134"/>
    </font>
    <font>
      <sz val="10"/>
      <color rgb="FF000000"/>
      <name val="宋体"/>
      <charset val="134"/>
    </font>
    <font>
      <sz val="10"/>
      <color rgb="FFFF0000"/>
      <name val="宋体"/>
      <charset val="134"/>
    </font>
    <font>
      <sz val="11"/>
      <color rgb="FF000000"/>
      <name val="Times New Roman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2"/>
      <name val="宋体"/>
      <charset val="134"/>
    </font>
    <font>
      <sz val="10"/>
      <name val="Arial"/>
      <charset val="134"/>
    </font>
    <font>
      <sz val="11"/>
      <name val="宋体"/>
      <charset val="134"/>
    </font>
    <font>
      <b/>
      <sz val="11"/>
      <name val="宋体"/>
      <charset val="134"/>
    </font>
    <font>
      <b/>
      <u/>
      <sz val="11"/>
      <name val="Times New Roman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</font>
    <font>
      <b/>
      <u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3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5" borderId="7" applyNumberFormat="0" applyAlignment="0" applyProtection="0">
      <alignment vertical="center"/>
    </xf>
    <xf numFmtId="0" fontId="28" fillId="6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6" fillId="0" borderId="0">
      <alignment vertical="center"/>
    </xf>
    <xf numFmtId="0" fontId="37" fillId="0" borderId="0">
      <alignment vertical="center"/>
    </xf>
    <xf numFmtId="0" fontId="4" fillId="0" borderId="0">
      <alignment vertical="center"/>
    </xf>
    <xf numFmtId="0" fontId="37" fillId="0" borderId="0">
      <alignment vertical="center"/>
    </xf>
    <xf numFmtId="0" fontId="4" fillId="0" borderId="0">
      <alignment vertical="center"/>
    </xf>
    <xf numFmtId="0" fontId="37" fillId="0" borderId="0">
      <alignment vertical="center"/>
    </xf>
    <xf numFmtId="0" fontId="38" fillId="0" borderId="0"/>
  </cellStyleXfs>
  <cellXfs count="45">
    <xf numFmtId="0" fontId="0" fillId="0" borderId="0" xfId="0"/>
    <xf numFmtId="0" fontId="0" fillId="0" borderId="0" xfId="0" applyFill="1"/>
    <xf numFmtId="0" fontId="1" fillId="0" borderId="0" xfId="0" applyFont="1" applyFill="1"/>
    <xf numFmtId="0" fontId="1" fillId="0" borderId="0" xfId="0" applyFont="1"/>
    <xf numFmtId="0" fontId="0" fillId="2" borderId="0" xfId="0" applyFill="1"/>
    <xf numFmtId="0" fontId="2" fillId="0" borderId="0" xfId="0" applyFont="1"/>
    <xf numFmtId="0" fontId="2" fillId="0" borderId="0" xfId="0" applyFont="1" applyFill="1"/>
    <xf numFmtId="49" fontId="3" fillId="0" borderId="0" xfId="0" applyNumberFormat="1" applyFont="1"/>
    <xf numFmtId="0" fontId="3" fillId="0" borderId="0" xfId="0" applyFont="1"/>
    <xf numFmtId="0" fontId="4" fillId="0" borderId="0" xfId="0" applyFont="1"/>
    <xf numFmtId="49" fontId="5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7" fillId="2" borderId="1" xfId="56" applyFont="1" applyFill="1" applyBorder="1" applyAlignment="1">
      <alignment horizontal="center" vertical="center"/>
    </xf>
    <xf numFmtId="0" fontId="8" fillId="2" borderId="1" xfId="56" applyFont="1" applyFill="1" applyBorder="1" applyAlignment="1">
      <alignment horizontal="center" vertical="center"/>
    </xf>
    <xf numFmtId="0" fontId="7" fillId="2" borderId="1" xfId="56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8" fillId="2" borderId="0" xfId="56" applyFont="1" applyFill="1" applyAlignment="1">
      <alignment vertical="center"/>
    </xf>
    <xf numFmtId="49" fontId="9" fillId="2" borderId="1" xfId="0" applyNumberFormat="1" applyFont="1" applyFill="1" applyBorder="1" applyAlignment="1">
      <alignment vertical="center"/>
    </xf>
    <xf numFmtId="49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14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/>
    </xf>
    <xf numFmtId="14" fontId="11" fillId="2" borderId="2" xfId="0" applyNumberFormat="1" applyFont="1" applyFill="1" applyBorder="1" applyAlignment="1">
      <alignment horizontal="center" vertical="center" wrapText="1"/>
    </xf>
    <xf numFmtId="49" fontId="12" fillId="2" borderId="1" xfId="56" applyNumberFormat="1" applyFont="1" applyFill="1" applyBorder="1" applyAlignment="1">
      <alignment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49" fontId="11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14" fontId="11" fillId="2" borderId="3" xfId="0" applyNumberFormat="1" applyFont="1" applyFill="1" applyBorder="1" applyAlignment="1">
      <alignment horizontal="center" vertical="center" wrapText="1"/>
    </xf>
    <xf numFmtId="14" fontId="11" fillId="0" borderId="3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/>
    <xf numFmtId="49" fontId="11" fillId="2" borderId="2" xfId="0" applyNumberFormat="1" applyFont="1" applyFill="1" applyBorder="1" applyAlignment="1">
      <alignment horizontal="center" vertical="center" wrapText="1"/>
    </xf>
    <xf numFmtId="14" fontId="13" fillId="0" borderId="0" xfId="0" applyNumberFormat="1" applyFont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49" fontId="15" fillId="0" borderId="0" xfId="0" applyNumberFormat="1" applyFont="1"/>
    <xf numFmtId="0" fontId="9" fillId="0" borderId="0" xfId="0" applyFont="1" applyFill="1" applyBorder="1" applyAlignment="1">
      <alignment horizontal="center" vertical="center" wrapText="1"/>
    </xf>
    <xf numFmtId="0" fontId="4" fillId="2" borderId="0" xfId="0" applyFont="1" applyFill="1"/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1" xfId="51"/>
    <cellStyle name="常规 11 2" xfId="52"/>
    <cellStyle name="常规 13" xfId="53"/>
    <cellStyle name="常规 2" xfId="54"/>
    <cellStyle name="常规 2 2" xfId="55"/>
    <cellStyle name="常规 3" xfId="56"/>
    <cellStyle name="样式 1" xfId="5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1"/>
  <sheetViews>
    <sheetView tabSelected="1" workbookViewId="0">
      <selection activeCell="M90" sqref="M90"/>
    </sheetView>
  </sheetViews>
  <sheetFormatPr defaultColWidth="9" defaultRowHeight="15"/>
  <cols>
    <col min="1" max="1" width="4.875" style="7" customWidth="1"/>
    <col min="2" max="2" width="7.5" style="8" customWidth="1"/>
    <col min="3" max="3" width="4.25" style="8" customWidth="1"/>
    <col min="4" max="4" width="39.375" style="8" customWidth="1"/>
    <col min="5" max="5" width="18.125" style="7" customWidth="1"/>
    <col min="6" max="6" width="12.25" style="7" customWidth="1"/>
    <col min="7" max="7" width="11.75" style="7" customWidth="1"/>
    <col min="8" max="9" width="9.125" style="7" customWidth="1"/>
    <col min="10" max="10" width="12" style="7" customWidth="1"/>
    <col min="11" max="11" width="9" style="9"/>
    <col min="13" max="13" width="23.125" customWidth="1"/>
  </cols>
  <sheetData>
    <row r="1" ht="25.5" customHeight="1" spans="1:10">
      <c r="A1" s="10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ht="14.25" customHeight="1" spans="1:10">
      <c r="A2" s="12" t="s">
        <v>1</v>
      </c>
      <c r="B2" s="13"/>
      <c r="C2" s="13"/>
      <c r="D2" s="14" t="s">
        <v>2</v>
      </c>
      <c r="E2" s="15"/>
      <c r="F2" s="16"/>
      <c r="G2" s="14" t="s">
        <v>3</v>
      </c>
      <c r="H2" s="17"/>
      <c r="I2" s="28" t="s">
        <v>4</v>
      </c>
      <c r="J2" s="17"/>
    </row>
    <row r="3" ht="23.1" customHeight="1" spans="1:10">
      <c r="A3" s="18" t="s">
        <v>5</v>
      </c>
      <c r="B3" s="19" t="s">
        <v>6</v>
      </c>
      <c r="C3" s="19" t="s">
        <v>7</v>
      </c>
      <c r="D3" s="19" t="s">
        <v>8</v>
      </c>
      <c r="E3" s="18" t="s">
        <v>9</v>
      </c>
      <c r="F3" s="20" t="s">
        <v>10</v>
      </c>
      <c r="G3" s="21" t="s">
        <v>11</v>
      </c>
      <c r="H3" s="18" t="s">
        <v>12</v>
      </c>
      <c r="I3" s="29" t="s">
        <v>13</v>
      </c>
      <c r="J3" s="30" t="s">
        <v>14</v>
      </c>
    </row>
    <row r="4" s="1" customFormat="1" ht="15.95" customHeight="1" spans="1:11">
      <c r="A4" s="22" t="s">
        <v>15</v>
      </c>
      <c r="B4" s="23" t="s">
        <v>16</v>
      </c>
      <c r="C4" s="23" t="s">
        <v>17</v>
      </c>
      <c r="D4" s="23" t="s">
        <v>18</v>
      </c>
      <c r="E4" s="23" t="s">
        <v>19</v>
      </c>
      <c r="F4" s="23" t="s">
        <v>20</v>
      </c>
      <c r="G4" s="23" t="s">
        <v>21</v>
      </c>
      <c r="H4" s="24" t="s">
        <v>22</v>
      </c>
      <c r="I4" s="31" t="s">
        <v>23</v>
      </c>
      <c r="J4" s="31" t="s">
        <v>24</v>
      </c>
      <c r="K4" s="32"/>
    </row>
    <row r="5" s="1" customFormat="1" ht="15.95" customHeight="1" spans="1:11">
      <c r="A5" s="22" t="s">
        <v>25</v>
      </c>
      <c r="B5" s="23" t="s">
        <v>26</v>
      </c>
      <c r="C5" s="23" t="s">
        <v>27</v>
      </c>
      <c r="D5" s="23" t="s">
        <v>18</v>
      </c>
      <c r="E5" s="23" t="s">
        <v>28</v>
      </c>
      <c r="F5" s="23" t="s">
        <v>20</v>
      </c>
      <c r="G5" s="23" t="s">
        <v>21</v>
      </c>
      <c r="H5" s="24" t="s">
        <v>29</v>
      </c>
      <c r="I5" s="31" t="s">
        <v>23</v>
      </c>
      <c r="J5" s="31" t="s">
        <v>30</v>
      </c>
      <c r="K5" s="32"/>
    </row>
    <row r="6" s="1" customFormat="1" ht="15.95" customHeight="1" spans="1:11">
      <c r="A6" s="22" t="s">
        <v>31</v>
      </c>
      <c r="B6" s="23" t="s">
        <v>32</v>
      </c>
      <c r="C6" s="23" t="s">
        <v>27</v>
      </c>
      <c r="D6" s="23" t="s">
        <v>18</v>
      </c>
      <c r="E6" s="23" t="s">
        <v>33</v>
      </c>
      <c r="F6" s="23" t="s">
        <v>20</v>
      </c>
      <c r="G6" s="23" t="s">
        <v>21</v>
      </c>
      <c r="H6" s="24" t="s">
        <v>34</v>
      </c>
      <c r="I6" s="31" t="s">
        <v>23</v>
      </c>
      <c r="J6" s="31" t="s">
        <v>35</v>
      </c>
      <c r="K6" s="32"/>
    </row>
    <row r="7" s="1" customFormat="1" ht="15.95" customHeight="1" spans="1:11">
      <c r="A7" s="22" t="s">
        <v>36</v>
      </c>
      <c r="B7" s="23" t="s">
        <v>37</v>
      </c>
      <c r="C7" s="23" t="s">
        <v>17</v>
      </c>
      <c r="D7" s="23" t="s">
        <v>18</v>
      </c>
      <c r="E7" s="23" t="s">
        <v>38</v>
      </c>
      <c r="F7" s="23" t="s">
        <v>20</v>
      </c>
      <c r="G7" s="23" t="s">
        <v>21</v>
      </c>
      <c r="H7" s="24" t="s">
        <v>39</v>
      </c>
      <c r="I7" s="31" t="s">
        <v>23</v>
      </c>
      <c r="J7" s="31" t="s">
        <v>40</v>
      </c>
      <c r="K7" s="32"/>
    </row>
    <row r="8" s="1" customFormat="1" ht="15.95" customHeight="1" spans="1:11">
      <c r="A8" s="22" t="s">
        <v>41</v>
      </c>
      <c r="B8" s="23" t="s">
        <v>42</v>
      </c>
      <c r="C8" s="23" t="s">
        <v>17</v>
      </c>
      <c r="D8" s="23" t="s">
        <v>18</v>
      </c>
      <c r="E8" s="23" t="s">
        <v>43</v>
      </c>
      <c r="F8" s="23" t="s">
        <v>20</v>
      </c>
      <c r="G8" s="23" t="s">
        <v>21</v>
      </c>
      <c r="H8" s="24" t="s">
        <v>44</v>
      </c>
      <c r="I8" s="31" t="s">
        <v>23</v>
      </c>
      <c r="J8" s="31" t="s">
        <v>45</v>
      </c>
      <c r="K8" s="32"/>
    </row>
    <row r="9" s="1" customFormat="1" ht="15.95" customHeight="1" spans="1:11">
      <c r="A9" s="22" t="s">
        <v>46</v>
      </c>
      <c r="B9" s="23" t="s">
        <v>47</v>
      </c>
      <c r="C9" s="23" t="s">
        <v>17</v>
      </c>
      <c r="D9" s="23" t="s">
        <v>18</v>
      </c>
      <c r="E9" s="23" t="s">
        <v>48</v>
      </c>
      <c r="F9" s="23" t="s">
        <v>20</v>
      </c>
      <c r="G9" s="23" t="s">
        <v>21</v>
      </c>
      <c r="H9" s="24" t="s">
        <v>49</v>
      </c>
      <c r="I9" s="31" t="s">
        <v>23</v>
      </c>
      <c r="J9" s="31" t="s">
        <v>50</v>
      </c>
      <c r="K9" s="32"/>
    </row>
    <row r="10" s="1" customFormat="1" ht="15.95" customHeight="1" spans="1:11">
      <c r="A10" s="22" t="s">
        <v>51</v>
      </c>
      <c r="B10" s="23" t="s">
        <v>52</v>
      </c>
      <c r="C10" s="23" t="s">
        <v>17</v>
      </c>
      <c r="D10" s="23" t="s">
        <v>18</v>
      </c>
      <c r="E10" s="23" t="s">
        <v>53</v>
      </c>
      <c r="F10" s="23" t="s">
        <v>20</v>
      </c>
      <c r="G10" s="23" t="s">
        <v>21</v>
      </c>
      <c r="H10" s="24" t="s">
        <v>54</v>
      </c>
      <c r="I10" s="31" t="s">
        <v>23</v>
      </c>
      <c r="J10" s="31" t="s">
        <v>55</v>
      </c>
      <c r="K10" s="32"/>
    </row>
    <row r="11" s="1" customFormat="1" ht="15.95" customHeight="1" spans="1:11">
      <c r="A11" s="22" t="s">
        <v>56</v>
      </c>
      <c r="B11" s="23" t="s">
        <v>57</v>
      </c>
      <c r="C11" s="23" t="s">
        <v>17</v>
      </c>
      <c r="D11" s="23" t="s">
        <v>18</v>
      </c>
      <c r="E11" s="23" t="s">
        <v>58</v>
      </c>
      <c r="F11" s="23" t="s">
        <v>20</v>
      </c>
      <c r="G11" s="23" t="s">
        <v>21</v>
      </c>
      <c r="H11" s="24" t="s">
        <v>59</v>
      </c>
      <c r="I11" s="31" t="s">
        <v>23</v>
      </c>
      <c r="J11" s="31" t="s">
        <v>60</v>
      </c>
      <c r="K11" s="32"/>
    </row>
    <row r="12" s="1" customFormat="1" ht="15.95" customHeight="1" spans="1:11">
      <c r="A12" s="22" t="s">
        <v>61</v>
      </c>
      <c r="B12" s="23" t="s">
        <v>62</v>
      </c>
      <c r="C12" s="23" t="s">
        <v>17</v>
      </c>
      <c r="D12" s="23" t="s">
        <v>18</v>
      </c>
      <c r="E12" s="23" t="s">
        <v>63</v>
      </c>
      <c r="F12" s="23" t="s">
        <v>20</v>
      </c>
      <c r="G12" s="23" t="s">
        <v>21</v>
      </c>
      <c r="H12" s="24" t="s">
        <v>64</v>
      </c>
      <c r="I12" s="31" t="s">
        <v>23</v>
      </c>
      <c r="J12" s="31" t="s">
        <v>65</v>
      </c>
      <c r="K12" s="32"/>
    </row>
    <row r="13" s="1" customFormat="1" ht="15.95" customHeight="1" spans="1:11">
      <c r="A13" s="22" t="s">
        <v>66</v>
      </c>
      <c r="B13" s="23" t="s">
        <v>67</v>
      </c>
      <c r="C13" s="23" t="s">
        <v>17</v>
      </c>
      <c r="D13" s="23" t="s">
        <v>68</v>
      </c>
      <c r="E13" s="23" t="s">
        <v>69</v>
      </c>
      <c r="F13" s="23" t="s">
        <v>20</v>
      </c>
      <c r="G13" s="23" t="s">
        <v>21</v>
      </c>
      <c r="H13" s="24" t="s">
        <v>70</v>
      </c>
      <c r="I13" s="31" t="s">
        <v>23</v>
      </c>
      <c r="J13" s="31">
        <v>18617111893</v>
      </c>
      <c r="K13" s="32"/>
    </row>
    <row r="14" s="2" customFormat="1" ht="15.95" customHeight="1" spans="1:10">
      <c r="A14" s="22" t="s">
        <v>71</v>
      </c>
      <c r="B14" s="23" t="s">
        <v>72</v>
      </c>
      <c r="C14" s="23" t="s">
        <v>17</v>
      </c>
      <c r="D14" s="23" t="s">
        <v>68</v>
      </c>
      <c r="E14" s="23" t="s">
        <v>73</v>
      </c>
      <c r="F14" s="23" t="s">
        <v>20</v>
      </c>
      <c r="G14" s="23" t="s">
        <v>21</v>
      </c>
      <c r="H14" s="24" t="s">
        <v>74</v>
      </c>
      <c r="I14" s="31" t="s">
        <v>23</v>
      </c>
      <c r="J14" s="31">
        <v>18671233268</v>
      </c>
    </row>
    <row r="15" s="1" customFormat="1" ht="15.95" customHeight="1" spans="1:11">
      <c r="A15" s="22" t="s">
        <v>75</v>
      </c>
      <c r="B15" s="23" t="s">
        <v>76</v>
      </c>
      <c r="C15" s="23" t="s">
        <v>17</v>
      </c>
      <c r="D15" s="23" t="s">
        <v>77</v>
      </c>
      <c r="E15" s="23" t="s">
        <v>78</v>
      </c>
      <c r="F15" s="23" t="s">
        <v>20</v>
      </c>
      <c r="G15" s="23" t="s">
        <v>79</v>
      </c>
      <c r="H15" s="24" t="s">
        <v>80</v>
      </c>
      <c r="I15" s="31" t="s">
        <v>23</v>
      </c>
      <c r="J15" s="31">
        <v>13886108768</v>
      </c>
      <c r="K15" s="32"/>
    </row>
    <row r="16" ht="15.95" customHeight="1" spans="1:10">
      <c r="A16" s="22" t="s">
        <v>81</v>
      </c>
      <c r="B16" s="25" t="s">
        <v>82</v>
      </c>
      <c r="C16" s="25" t="s">
        <v>17</v>
      </c>
      <c r="D16" s="25" t="s">
        <v>77</v>
      </c>
      <c r="E16" s="25" t="s">
        <v>83</v>
      </c>
      <c r="F16" s="25" t="s">
        <v>20</v>
      </c>
      <c r="G16" s="25" t="s">
        <v>21</v>
      </c>
      <c r="H16" s="24" t="s">
        <v>84</v>
      </c>
      <c r="I16" s="31" t="s">
        <v>23</v>
      </c>
      <c r="J16" s="33">
        <v>13837223110</v>
      </c>
    </row>
    <row r="17" s="1" customFormat="1" ht="15.95" customHeight="1" spans="1:11">
      <c r="A17" s="22" t="s">
        <v>85</v>
      </c>
      <c r="B17" s="23" t="s">
        <v>86</v>
      </c>
      <c r="C17" s="23" t="s">
        <v>17</v>
      </c>
      <c r="D17" s="23" t="s">
        <v>77</v>
      </c>
      <c r="E17" s="23" t="s">
        <v>87</v>
      </c>
      <c r="F17" s="23" t="s">
        <v>20</v>
      </c>
      <c r="G17" s="23" t="s">
        <v>21</v>
      </c>
      <c r="H17" s="24" t="s">
        <v>88</v>
      </c>
      <c r="I17" s="31" t="s">
        <v>23</v>
      </c>
      <c r="J17" s="31">
        <v>18037287126</v>
      </c>
      <c r="K17" s="32"/>
    </row>
    <row r="18" s="1" customFormat="1" ht="15.95" customHeight="1" spans="1:11">
      <c r="A18" s="22" t="s">
        <v>89</v>
      </c>
      <c r="B18" s="23" t="s">
        <v>90</v>
      </c>
      <c r="C18" s="23" t="s">
        <v>17</v>
      </c>
      <c r="D18" s="23" t="s">
        <v>77</v>
      </c>
      <c r="E18" s="23" t="s">
        <v>91</v>
      </c>
      <c r="F18" s="23" t="s">
        <v>20</v>
      </c>
      <c r="G18" s="23" t="s">
        <v>79</v>
      </c>
      <c r="H18" s="24" t="s">
        <v>92</v>
      </c>
      <c r="I18" s="31" t="s">
        <v>23</v>
      </c>
      <c r="J18" s="31">
        <v>18738290900</v>
      </c>
      <c r="K18" s="32"/>
    </row>
    <row r="19" s="3" customFormat="1" ht="15.95" customHeight="1" spans="1:10">
      <c r="A19" s="26" t="s">
        <v>93</v>
      </c>
      <c r="B19" s="27" t="s">
        <v>94</v>
      </c>
      <c r="C19" s="27" t="s">
        <v>17</v>
      </c>
      <c r="D19" s="27" t="s">
        <v>77</v>
      </c>
      <c r="E19" s="27" t="s">
        <v>95</v>
      </c>
      <c r="F19" s="27" t="s">
        <v>20</v>
      </c>
      <c r="G19" s="27" t="s">
        <v>79</v>
      </c>
      <c r="H19" s="24" t="s">
        <v>96</v>
      </c>
      <c r="I19" s="31" t="s">
        <v>23</v>
      </c>
      <c r="J19" s="33">
        <v>18086616699</v>
      </c>
    </row>
    <row r="20" s="3" customFormat="1" ht="15.95" customHeight="1" spans="1:10">
      <c r="A20" s="26" t="s">
        <v>97</v>
      </c>
      <c r="B20" s="27" t="s">
        <v>98</v>
      </c>
      <c r="C20" s="27" t="s">
        <v>17</v>
      </c>
      <c r="D20" s="27" t="s">
        <v>99</v>
      </c>
      <c r="E20" s="27" t="s">
        <v>100</v>
      </c>
      <c r="F20" s="27" t="s">
        <v>20</v>
      </c>
      <c r="G20" s="27" t="s">
        <v>21</v>
      </c>
      <c r="H20" s="24" t="s">
        <v>101</v>
      </c>
      <c r="I20" s="31" t="s">
        <v>23</v>
      </c>
      <c r="J20" s="33">
        <v>18377695576</v>
      </c>
    </row>
    <row r="21" s="3" customFormat="1" ht="15.95" customHeight="1" spans="1:10">
      <c r="A21" s="26" t="s">
        <v>102</v>
      </c>
      <c r="B21" s="27" t="s">
        <v>103</v>
      </c>
      <c r="C21" s="27" t="s">
        <v>17</v>
      </c>
      <c r="D21" s="27" t="s">
        <v>99</v>
      </c>
      <c r="E21" s="27" t="s">
        <v>104</v>
      </c>
      <c r="F21" s="27" t="s">
        <v>105</v>
      </c>
      <c r="G21" s="27" t="s">
        <v>79</v>
      </c>
      <c r="H21" s="24" t="s">
        <v>106</v>
      </c>
      <c r="I21" s="31" t="s">
        <v>23</v>
      </c>
      <c r="J21" s="33">
        <v>15871105321</v>
      </c>
    </row>
    <row r="22" s="2" customFormat="1" ht="15.95" customHeight="1" spans="1:10">
      <c r="A22" s="26" t="s">
        <v>107</v>
      </c>
      <c r="B22" s="27" t="s">
        <v>108</v>
      </c>
      <c r="C22" s="27" t="s">
        <v>17</v>
      </c>
      <c r="D22" s="27" t="s">
        <v>109</v>
      </c>
      <c r="E22" s="27" t="s">
        <v>110</v>
      </c>
      <c r="F22" s="27" t="s">
        <v>111</v>
      </c>
      <c r="G22" s="27" t="s">
        <v>20</v>
      </c>
      <c r="H22" s="24" t="s">
        <v>112</v>
      </c>
      <c r="I22" s="31" t="s">
        <v>23</v>
      </c>
      <c r="J22" s="31">
        <v>18787232569</v>
      </c>
    </row>
    <row r="23" s="2" customFormat="1" ht="15.95" customHeight="1" spans="1:10">
      <c r="A23" s="26" t="s">
        <v>113</v>
      </c>
      <c r="B23" s="27" t="s">
        <v>114</v>
      </c>
      <c r="C23" s="27" t="s">
        <v>17</v>
      </c>
      <c r="D23" s="27" t="s">
        <v>109</v>
      </c>
      <c r="E23" s="27" t="s">
        <v>115</v>
      </c>
      <c r="F23" s="27" t="s">
        <v>111</v>
      </c>
      <c r="G23" s="27" t="s">
        <v>20</v>
      </c>
      <c r="H23" s="24" t="s">
        <v>116</v>
      </c>
      <c r="I23" s="31" t="s">
        <v>23</v>
      </c>
      <c r="J23" s="31">
        <v>18627937489</v>
      </c>
    </row>
    <row r="24" s="3" customFormat="1" ht="15.95" customHeight="1" spans="1:10">
      <c r="A24" s="26" t="s">
        <v>117</v>
      </c>
      <c r="B24" s="27" t="s">
        <v>118</v>
      </c>
      <c r="C24" s="27" t="s">
        <v>17</v>
      </c>
      <c r="D24" s="27" t="s">
        <v>109</v>
      </c>
      <c r="E24" s="27" t="s">
        <v>119</v>
      </c>
      <c r="F24" s="27" t="s">
        <v>111</v>
      </c>
      <c r="G24" s="27" t="s">
        <v>20</v>
      </c>
      <c r="H24" s="24" t="s">
        <v>120</v>
      </c>
      <c r="I24" s="31" t="s">
        <v>23</v>
      </c>
      <c r="J24" s="33">
        <v>17739609583</v>
      </c>
    </row>
    <row r="25" s="2" customFormat="1" ht="15.95" customHeight="1" spans="1:10">
      <c r="A25" s="26" t="s">
        <v>121</v>
      </c>
      <c r="B25" s="27" t="s">
        <v>122</v>
      </c>
      <c r="C25" s="27" t="s">
        <v>17</v>
      </c>
      <c r="D25" s="27" t="s">
        <v>109</v>
      </c>
      <c r="E25" s="27" t="s">
        <v>123</v>
      </c>
      <c r="F25" s="27" t="s">
        <v>111</v>
      </c>
      <c r="G25" s="27" t="s">
        <v>20</v>
      </c>
      <c r="H25" s="24" t="s">
        <v>124</v>
      </c>
      <c r="I25" s="31" t="s">
        <v>23</v>
      </c>
      <c r="J25" s="31">
        <v>18007166389</v>
      </c>
    </row>
    <row r="26" s="2" customFormat="1" ht="15.95" customHeight="1" spans="1:10">
      <c r="A26" s="26" t="s">
        <v>125</v>
      </c>
      <c r="B26" s="27" t="s">
        <v>126</v>
      </c>
      <c r="C26" s="27" t="s">
        <v>17</v>
      </c>
      <c r="D26" s="27" t="s">
        <v>109</v>
      </c>
      <c r="E26" s="27" t="s">
        <v>127</v>
      </c>
      <c r="F26" s="27" t="s">
        <v>111</v>
      </c>
      <c r="G26" s="27" t="s">
        <v>20</v>
      </c>
      <c r="H26" s="24" t="s">
        <v>128</v>
      </c>
      <c r="I26" s="31" t="s">
        <v>23</v>
      </c>
      <c r="J26" s="31" t="s">
        <v>129</v>
      </c>
    </row>
    <row r="27" s="3" customFormat="1" ht="15.95" customHeight="1" spans="1:10">
      <c r="A27" s="26" t="s">
        <v>130</v>
      </c>
      <c r="B27" s="27" t="s">
        <v>131</v>
      </c>
      <c r="C27" s="27" t="s">
        <v>17</v>
      </c>
      <c r="D27" s="27" t="s">
        <v>109</v>
      </c>
      <c r="E27" s="27" t="s">
        <v>132</v>
      </c>
      <c r="F27" s="27" t="s">
        <v>111</v>
      </c>
      <c r="G27" s="27" t="s">
        <v>20</v>
      </c>
      <c r="H27" s="24" t="s">
        <v>133</v>
      </c>
      <c r="I27" s="31" t="s">
        <v>23</v>
      </c>
      <c r="J27" s="33">
        <v>17786124335</v>
      </c>
    </row>
    <row r="28" s="3" customFormat="1" ht="15.95" customHeight="1" spans="1:10">
      <c r="A28" s="26" t="s">
        <v>134</v>
      </c>
      <c r="B28" s="27" t="s">
        <v>135</v>
      </c>
      <c r="C28" s="27" t="s">
        <v>17</v>
      </c>
      <c r="D28" s="27" t="s">
        <v>109</v>
      </c>
      <c r="E28" s="27" t="s">
        <v>136</v>
      </c>
      <c r="F28" s="27" t="s">
        <v>111</v>
      </c>
      <c r="G28" s="27" t="s">
        <v>20</v>
      </c>
      <c r="H28" s="24" t="s">
        <v>137</v>
      </c>
      <c r="I28" s="31" t="s">
        <v>23</v>
      </c>
      <c r="J28" s="33">
        <v>13667411379</v>
      </c>
    </row>
    <row r="29" s="2" customFormat="1" ht="15.95" customHeight="1" spans="1:10">
      <c r="A29" s="26" t="s">
        <v>138</v>
      </c>
      <c r="B29" s="27" t="s">
        <v>139</v>
      </c>
      <c r="C29" s="27" t="s">
        <v>17</v>
      </c>
      <c r="D29" s="27" t="s">
        <v>109</v>
      </c>
      <c r="E29" s="27" t="s">
        <v>140</v>
      </c>
      <c r="F29" s="27" t="s">
        <v>111</v>
      </c>
      <c r="G29" s="27" t="s">
        <v>20</v>
      </c>
      <c r="H29" s="24" t="s">
        <v>141</v>
      </c>
      <c r="I29" s="31" t="s">
        <v>23</v>
      </c>
      <c r="J29" s="31">
        <v>15972434220</v>
      </c>
    </row>
    <row r="30" s="2" customFormat="1" ht="15.95" customHeight="1" spans="1:10">
      <c r="A30" s="26" t="s">
        <v>142</v>
      </c>
      <c r="B30" s="27" t="s">
        <v>143</v>
      </c>
      <c r="C30" s="27" t="s">
        <v>17</v>
      </c>
      <c r="D30" s="27" t="s">
        <v>109</v>
      </c>
      <c r="E30" s="27" t="s">
        <v>144</v>
      </c>
      <c r="F30" s="27" t="s">
        <v>111</v>
      </c>
      <c r="G30" s="27" t="s">
        <v>20</v>
      </c>
      <c r="H30" s="24" t="s">
        <v>145</v>
      </c>
      <c r="I30" s="31" t="s">
        <v>23</v>
      </c>
      <c r="J30" s="31">
        <v>13437112656</v>
      </c>
    </row>
    <row r="31" s="2" customFormat="1" ht="15.95" customHeight="1" spans="1:10">
      <c r="A31" s="26" t="s">
        <v>146</v>
      </c>
      <c r="B31" s="27" t="s">
        <v>147</v>
      </c>
      <c r="C31" s="27" t="s">
        <v>17</v>
      </c>
      <c r="D31" s="27" t="s">
        <v>109</v>
      </c>
      <c r="E31" s="27" t="s">
        <v>148</v>
      </c>
      <c r="F31" s="27" t="s">
        <v>111</v>
      </c>
      <c r="G31" s="27" t="s">
        <v>20</v>
      </c>
      <c r="H31" s="24" t="s">
        <v>149</v>
      </c>
      <c r="I31" s="31" t="s">
        <v>23</v>
      </c>
      <c r="J31" s="31">
        <v>13997658184</v>
      </c>
    </row>
    <row r="32" ht="15.95" customHeight="1" spans="1:10">
      <c r="A32" s="26" t="s">
        <v>150</v>
      </c>
      <c r="B32" s="27" t="s">
        <v>151</v>
      </c>
      <c r="C32" s="27" t="s">
        <v>17</v>
      </c>
      <c r="D32" s="27" t="s">
        <v>152</v>
      </c>
      <c r="E32" s="27" t="s">
        <v>153</v>
      </c>
      <c r="F32" s="27" t="s">
        <v>20</v>
      </c>
      <c r="G32" s="27" t="s">
        <v>21</v>
      </c>
      <c r="H32" s="24" t="s">
        <v>154</v>
      </c>
      <c r="I32" s="31" t="s">
        <v>23</v>
      </c>
      <c r="J32" s="33">
        <v>15926256276</v>
      </c>
    </row>
    <row r="33" ht="15.95" customHeight="1" spans="1:10">
      <c r="A33" s="26" t="s">
        <v>155</v>
      </c>
      <c r="B33" s="27" t="s">
        <v>156</v>
      </c>
      <c r="C33" s="27" t="s">
        <v>17</v>
      </c>
      <c r="D33" s="27" t="s">
        <v>152</v>
      </c>
      <c r="E33" s="27" t="s">
        <v>157</v>
      </c>
      <c r="F33" s="27" t="s">
        <v>20</v>
      </c>
      <c r="G33" s="27" t="s">
        <v>21</v>
      </c>
      <c r="H33" s="24" t="s">
        <v>158</v>
      </c>
      <c r="I33" s="31" t="s">
        <v>23</v>
      </c>
      <c r="J33" s="33">
        <v>18602758748</v>
      </c>
    </row>
    <row r="34" ht="15.95" customHeight="1" spans="1:10">
      <c r="A34" s="26" t="s">
        <v>159</v>
      </c>
      <c r="B34" s="27" t="s">
        <v>160</v>
      </c>
      <c r="C34" s="27" t="s">
        <v>17</v>
      </c>
      <c r="D34" s="27" t="s">
        <v>152</v>
      </c>
      <c r="E34" s="27" t="s">
        <v>161</v>
      </c>
      <c r="F34" s="27" t="s">
        <v>20</v>
      </c>
      <c r="G34" s="27" t="s">
        <v>111</v>
      </c>
      <c r="H34" s="24" t="s">
        <v>162</v>
      </c>
      <c r="I34" s="31" t="s">
        <v>23</v>
      </c>
      <c r="J34" s="33">
        <v>18627858635</v>
      </c>
    </row>
    <row r="35" ht="15.95" customHeight="1" spans="1:10">
      <c r="A35" s="26" t="s">
        <v>163</v>
      </c>
      <c r="B35" s="27" t="s">
        <v>164</v>
      </c>
      <c r="C35" s="27" t="s">
        <v>17</v>
      </c>
      <c r="D35" s="27" t="s">
        <v>152</v>
      </c>
      <c r="E35" s="27" t="s">
        <v>165</v>
      </c>
      <c r="F35" s="27" t="s">
        <v>20</v>
      </c>
      <c r="G35" s="27" t="s">
        <v>21</v>
      </c>
      <c r="H35" s="24" t="s">
        <v>166</v>
      </c>
      <c r="I35" s="31" t="s">
        <v>23</v>
      </c>
      <c r="J35" s="33">
        <v>18696190035</v>
      </c>
    </row>
    <row r="36" ht="15.95" customHeight="1" spans="1:10">
      <c r="A36" s="26" t="s">
        <v>167</v>
      </c>
      <c r="B36" s="27" t="s">
        <v>168</v>
      </c>
      <c r="C36" s="27" t="s">
        <v>17</v>
      </c>
      <c r="D36" s="27" t="s">
        <v>152</v>
      </c>
      <c r="E36" s="27" t="s">
        <v>169</v>
      </c>
      <c r="F36" s="27" t="s">
        <v>20</v>
      </c>
      <c r="G36" s="27" t="s">
        <v>79</v>
      </c>
      <c r="H36" s="24" t="s">
        <v>170</v>
      </c>
      <c r="I36" s="31" t="s">
        <v>23</v>
      </c>
      <c r="J36" s="33">
        <v>13037768077</v>
      </c>
    </row>
    <row r="37" s="1" customFormat="1" ht="15.95" customHeight="1" spans="1:11">
      <c r="A37" s="26" t="s">
        <v>171</v>
      </c>
      <c r="B37" s="27" t="s">
        <v>172</v>
      </c>
      <c r="C37" s="27" t="s">
        <v>17</v>
      </c>
      <c r="D37" s="27" t="s">
        <v>152</v>
      </c>
      <c r="E37" s="27" t="s">
        <v>173</v>
      </c>
      <c r="F37" s="27" t="s">
        <v>20</v>
      </c>
      <c r="G37" s="27" t="s">
        <v>21</v>
      </c>
      <c r="H37" s="24" t="s">
        <v>174</v>
      </c>
      <c r="I37" s="31" t="s">
        <v>23</v>
      </c>
      <c r="J37" s="31">
        <v>15717148715</v>
      </c>
      <c r="K37" s="32"/>
    </row>
    <row r="38" s="1" customFormat="1" ht="15.95" customHeight="1" spans="1:11">
      <c r="A38" s="26" t="s">
        <v>175</v>
      </c>
      <c r="B38" s="27" t="s">
        <v>176</v>
      </c>
      <c r="C38" s="27" t="s">
        <v>17</v>
      </c>
      <c r="D38" s="27" t="s">
        <v>152</v>
      </c>
      <c r="E38" s="27" t="s">
        <v>177</v>
      </c>
      <c r="F38" s="27" t="s">
        <v>20</v>
      </c>
      <c r="G38" s="27" t="s">
        <v>21</v>
      </c>
      <c r="H38" s="24" t="s">
        <v>178</v>
      </c>
      <c r="I38" s="31" t="s">
        <v>23</v>
      </c>
      <c r="J38" s="31">
        <v>13871214046</v>
      </c>
      <c r="K38" s="32"/>
    </row>
    <row r="39" s="1" customFormat="1" ht="15.95" customHeight="1" spans="1:11">
      <c r="A39" s="26" t="s">
        <v>179</v>
      </c>
      <c r="B39" s="27" t="s">
        <v>180</v>
      </c>
      <c r="C39" s="27" t="s">
        <v>17</v>
      </c>
      <c r="D39" s="27" t="s">
        <v>152</v>
      </c>
      <c r="E39" s="27" t="s">
        <v>181</v>
      </c>
      <c r="F39" s="27" t="s">
        <v>79</v>
      </c>
      <c r="G39" s="27" t="s">
        <v>20</v>
      </c>
      <c r="H39" s="24" t="s">
        <v>182</v>
      </c>
      <c r="I39" s="31" t="s">
        <v>23</v>
      </c>
      <c r="J39" s="31" t="s">
        <v>183</v>
      </c>
      <c r="K39" s="32"/>
    </row>
    <row r="40" s="1" customFormat="1" ht="15.95" customHeight="1" spans="1:11">
      <c r="A40" s="26" t="s">
        <v>184</v>
      </c>
      <c r="B40" s="27" t="s">
        <v>185</v>
      </c>
      <c r="C40" s="27" t="s">
        <v>17</v>
      </c>
      <c r="D40" s="27" t="s">
        <v>152</v>
      </c>
      <c r="E40" s="27" t="s">
        <v>186</v>
      </c>
      <c r="F40" s="27" t="s">
        <v>20</v>
      </c>
      <c r="G40" s="27" t="s">
        <v>21</v>
      </c>
      <c r="H40" s="24" t="s">
        <v>187</v>
      </c>
      <c r="I40" s="31" t="s">
        <v>23</v>
      </c>
      <c r="J40" s="31">
        <v>18271910327</v>
      </c>
      <c r="K40" s="32"/>
    </row>
    <row r="41" ht="15.95" customHeight="1" spans="1:10">
      <c r="A41" s="26" t="s">
        <v>188</v>
      </c>
      <c r="B41" s="27" t="s">
        <v>189</v>
      </c>
      <c r="C41" s="27" t="s">
        <v>17</v>
      </c>
      <c r="D41" s="27" t="s">
        <v>152</v>
      </c>
      <c r="E41" s="27" t="s">
        <v>190</v>
      </c>
      <c r="F41" s="27" t="s">
        <v>20</v>
      </c>
      <c r="G41" s="27" t="s">
        <v>79</v>
      </c>
      <c r="H41" s="24" t="s">
        <v>191</v>
      </c>
      <c r="I41" s="31" t="s">
        <v>23</v>
      </c>
      <c r="J41" s="33">
        <v>13100669267</v>
      </c>
    </row>
    <row r="42" ht="15.95" customHeight="1" spans="1:10">
      <c r="A42" s="26" t="s">
        <v>192</v>
      </c>
      <c r="B42" s="27" t="s">
        <v>193</v>
      </c>
      <c r="C42" s="27" t="s">
        <v>17</v>
      </c>
      <c r="D42" s="27" t="s">
        <v>152</v>
      </c>
      <c r="E42" s="27" t="s">
        <v>194</v>
      </c>
      <c r="F42" s="27" t="s">
        <v>20</v>
      </c>
      <c r="G42" s="27" t="s">
        <v>195</v>
      </c>
      <c r="H42" s="24" t="s">
        <v>196</v>
      </c>
      <c r="I42" s="31" t="s">
        <v>23</v>
      </c>
      <c r="J42" s="33">
        <v>18672568975</v>
      </c>
    </row>
    <row r="43" ht="15.95" customHeight="1" spans="1:10">
      <c r="A43" s="26" t="s">
        <v>197</v>
      </c>
      <c r="B43" s="27" t="s">
        <v>198</v>
      </c>
      <c r="C43" s="27" t="s">
        <v>17</v>
      </c>
      <c r="D43" s="27" t="s">
        <v>152</v>
      </c>
      <c r="E43" s="27" t="s">
        <v>199</v>
      </c>
      <c r="F43" s="27" t="s">
        <v>20</v>
      </c>
      <c r="G43" s="27" t="s">
        <v>200</v>
      </c>
      <c r="H43" s="24" t="s">
        <v>201</v>
      </c>
      <c r="I43" s="31" t="s">
        <v>23</v>
      </c>
      <c r="J43" s="33">
        <v>13638672378</v>
      </c>
    </row>
    <row r="44" ht="15.95" customHeight="1" spans="1:10">
      <c r="A44" s="26" t="s">
        <v>202</v>
      </c>
      <c r="B44" s="27" t="s">
        <v>203</v>
      </c>
      <c r="C44" s="27" t="s">
        <v>17</v>
      </c>
      <c r="D44" s="27" t="s">
        <v>152</v>
      </c>
      <c r="E44" s="27" t="s">
        <v>204</v>
      </c>
      <c r="F44" s="27" t="s">
        <v>20</v>
      </c>
      <c r="G44" s="27" t="s">
        <v>21</v>
      </c>
      <c r="H44" s="24" t="s">
        <v>205</v>
      </c>
      <c r="I44" s="31" t="s">
        <v>23</v>
      </c>
      <c r="J44" s="33" t="s">
        <v>206</v>
      </c>
    </row>
    <row r="45" s="1" customFormat="1" ht="15.95" customHeight="1" spans="1:11">
      <c r="A45" s="26" t="s">
        <v>207</v>
      </c>
      <c r="B45" s="27" t="s">
        <v>208</v>
      </c>
      <c r="C45" s="27" t="s">
        <v>17</v>
      </c>
      <c r="D45" s="27" t="s">
        <v>152</v>
      </c>
      <c r="E45" s="27" t="s">
        <v>209</v>
      </c>
      <c r="F45" s="27" t="s">
        <v>21</v>
      </c>
      <c r="G45" s="27" t="s">
        <v>20</v>
      </c>
      <c r="H45" s="24" t="s">
        <v>210</v>
      </c>
      <c r="I45" s="31" t="s">
        <v>23</v>
      </c>
      <c r="J45" s="31">
        <v>18371058486</v>
      </c>
      <c r="K45" s="32"/>
    </row>
    <row r="46" s="1" customFormat="1" ht="15.95" customHeight="1" spans="1:11">
      <c r="A46" s="26" t="s">
        <v>211</v>
      </c>
      <c r="B46" s="27" t="s">
        <v>212</v>
      </c>
      <c r="C46" s="27" t="s">
        <v>17</v>
      </c>
      <c r="D46" s="27" t="s">
        <v>152</v>
      </c>
      <c r="E46" s="27" t="s">
        <v>213</v>
      </c>
      <c r="F46" s="27" t="s">
        <v>21</v>
      </c>
      <c r="G46" s="27" t="s">
        <v>20</v>
      </c>
      <c r="H46" s="24" t="s">
        <v>214</v>
      </c>
      <c r="I46" s="31" t="s">
        <v>23</v>
      </c>
      <c r="J46" s="34">
        <v>18327585786</v>
      </c>
      <c r="K46" s="32"/>
    </row>
    <row r="47" s="1" customFormat="1" ht="15.95" customHeight="1" spans="1:11">
      <c r="A47" s="26" t="s">
        <v>215</v>
      </c>
      <c r="B47" s="27" t="s">
        <v>216</v>
      </c>
      <c r="C47" s="27" t="s">
        <v>17</v>
      </c>
      <c r="D47" s="27" t="s">
        <v>152</v>
      </c>
      <c r="E47" s="27" t="s">
        <v>217</v>
      </c>
      <c r="F47" s="27" t="s">
        <v>21</v>
      </c>
      <c r="G47" s="27" t="s">
        <v>20</v>
      </c>
      <c r="H47" s="24" t="s">
        <v>218</v>
      </c>
      <c r="I47" s="31" t="s">
        <v>23</v>
      </c>
      <c r="J47" s="31">
        <v>13697229191</v>
      </c>
      <c r="K47" s="32"/>
    </row>
    <row r="48" s="1" customFormat="1" ht="15.95" customHeight="1" spans="1:11">
      <c r="A48" s="26" t="s">
        <v>219</v>
      </c>
      <c r="B48" s="27" t="s">
        <v>220</v>
      </c>
      <c r="C48" s="27" t="s">
        <v>17</v>
      </c>
      <c r="D48" s="27" t="s">
        <v>152</v>
      </c>
      <c r="E48" s="27" t="s">
        <v>221</v>
      </c>
      <c r="F48" s="27" t="s">
        <v>21</v>
      </c>
      <c r="G48" s="27" t="s">
        <v>20</v>
      </c>
      <c r="H48" s="24" t="s">
        <v>222</v>
      </c>
      <c r="I48" s="31" t="s">
        <v>23</v>
      </c>
      <c r="J48" s="31">
        <v>13871728289</v>
      </c>
      <c r="K48" s="32"/>
    </row>
    <row r="49" ht="15.95" customHeight="1" spans="1:10">
      <c r="A49" s="26" t="s">
        <v>223</v>
      </c>
      <c r="B49" s="27" t="s">
        <v>224</v>
      </c>
      <c r="C49" s="27" t="s">
        <v>27</v>
      </c>
      <c r="D49" s="27" t="s">
        <v>152</v>
      </c>
      <c r="E49" s="27" t="s">
        <v>225</v>
      </c>
      <c r="F49" s="27" t="s">
        <v>21</v>
      </c>
      <c r="G49" s="27" t="s">
        <v>79</v>
      </c>
      <c r="H49" s="24" t="s">
        <v>226</v>
      </c>
      <c r="I49" s="31" t="s">
        <v>23</v>
      </c>
      <c r="J49" s="33">
        <v>13487167676</v>
      </c>
    </row>
    <row r="50" ht="15.95" customHeight="1" spans="1:10">
      <c r="A50" s="26" t="s">
        <v>227</v>
      </c>
      <c r="B50" s="27" t="s">
        <v>228</v>
      </c>
      <c r="C50" s="27" t="s">
        <v>27</v>
      </c>
      <c r="D50" s="27" t="s">
        <v>152</v>
      </c>
      <c r="E50" s="27" t="s">
        <v>229</v>
      </c>
      <c r="F50" s="27" t="s">
        <v>21</v>
      </c>
      <c r="G50" s="27" t="s">
        <v>20</v>
      </c>
      <c r="H50" s="24" t="s">
        <v>230</v>
      </c>
      <c r="I50" s="31" t="s">
        <v>23</v>
      </c>
      <c r="J50" s="33">
        <v>18163099386</v>
      </c>
    </row>
    <row r="51" s="3" customFormat="1" ht="15.95" customHeight="1" spans="1:10">
      <c r="A51" s="26" t="s">
        <v>231</v>
      </c>
      <c r="B51" s="27" t="s">
        <v>232</v>
      </c>
      <c r="C51" s="27" t="s">
        <v>17</v>
      </c>
      <c r="D51" s="27" t="s">
        <v>152</v>
      </c>
      <c r="E51" s="27" t="s">
        <v>233</v>
      </c>
      <c r="F51" s="27" t="s">
        <v>21</v>
      </c>
      <c r="G51" s="27" t="s">
        <v>20</v>
      </c>
      <c r="H51" s="24" t="s">
        <v>234</v>
      </c>
      <c r="I51" s="31" t="s">
        <v>23</v>
      </c>
      <c r="J51" s="33">
        <v>18671470108</v>
      </c>
    </row>
    <row r="52" s="3" customFormat="1" ht="15.95" customHeight="1" spans="1:10">
      <c r="A52" s="26" t="s">
        <v>235</v>
      </c>
      <c r="B52" s="27" t="s">
        <v>236</v>
      </c>
      <c r="C52" s="27" t="s">
        <v>27</v>
      </c>
      <c r="D52" s="27" t="s">
        <v>237</v>
      </c>
      <c r="E52" s="27" t="s">
        <v>238</v>
      </c>
      <c r="F52" s="27" t="s">
        <v>20</v>
      </c>
      <c r="G52" s="27" t="s">
        <v>111</v>
      </c>
      <c r="H52" s="24" t="s">
        <v>239</v>
      </c>
      <c r="I52" s="31" t="s">
        <v>23</v>
      </c>
      <c r="J52" s="33" t="s">
        <v>240</v>
      </c>
    </row>
    <row r="53" s="3" customFormat="1" ht="15.95" customHeight="1" spans="1:10">
      <c r="A53" s="26" t="s">
        <v>241</v>
      </c>
      <c r="B53" s="27" t="s">
        <v>242</v>
      </c>
      <c r="C53" s="27" t="s">
        <v>17</v>
      </c>
      <c r="D53" s="27" t="s">
        <v>237</v>
      </c>
      <c r="E53" s="27" t="s">
        <v>243</v>
      </c>
      <c r="F53" s="27" t="s">
        <v>20</v>
      </c>
      <c r="G53" s="27" t="s">
        <v>111</v>
      </c>
      <c r="H53" s="24" t="s">
        <v>244</v>
      </c>
      <c r="I53" s="31" t="s">
        <v>23</v>
      </c>
      <c r="J53" s="33" t="s">
        <v>245</v>
      </c>
    </row>
    <row r="54" s="3" customFormat="1" ht="15.95" customHeight="1" spans="1:10">
      <c r="A54" s="26" t="s">
        <v>246</v>
      </c>
      <c r="B54" s="27" t="s">
        <v>247</v>
      </c>
      <c r="C54" s="27" t="s">
        <v>17</v>
      </c>
      <c r="D54" s="27" t="s">
        <v>237</v>
      </c>
      <c r="E54" s="27" t="s">
        <v>248</v>
      </c>
      <c r="F54" s="27" t="s">
        <v>20</v>
      </c>
      <c r="G54" s="27" t="s">
        <v>111</v>
      </c>
      <c r="H54" s="24" t="s">
        <v>249</v>
      </c>
      <c r="I54" s="31" t="s">
        <v>23</v>
      </c>
      <c r="J54" s="33" t="s">
        <v>250</v>
      </c>
    </row>
    <row r="55" s="3" customFormat="1" ht="15.95" customHeight="1" spans="1:10">
      <c r="A55" s="26" t="s">
        <v>251</v>
      </c>
      <c r="B55" s="27" t="s">
        <v>252</v>
      </c>
      <c r="C55" s="27" t="s">
        <v>17</v>
      </c>
      <c r="D55" s="27" t="s">
        <v>237</v>
      </c>
      <c r="E55" s="27" t="s">
        <v>253</v>
      </c>
      <c r="F55" s="27" t="s">
        <v>20</v>
      </c>
      <c r="G55" s="27" t="s">
        <v>111</v>
      </c>
      <c r="H55" s="24" t="s">
        <v>254</v>
      </c>
      <c r="I55" s="31" t="s">
        <v>23</v>
      </c>
      <c r="J55" s="33" t="s">
        <v>255</v>
      </c>
    </row>
    <row r="56" s="3" customFormat="1" ht="15.95" customHeight="1" spans="1:10">
      <c r="A56" s="26" t="s">
        <v>256</v>
      </c>
      <c r="B56" s="27" t="s">
        <v>257</v>
      </c>
      <c r="C56" s="27" t="s">
        <v>17</v>
      </c>
      <c r="D56" s="27" t="s">
        <v>237</v>
      </c>
      <c r="E56" s="27" t="s">
        <v>258</v>
      </c>
      <c r="F56" s="27" t="s">
        <v>20</v>
      </c>
      <c r="G56" s="27" t="s">
        <v>111</v>
      </c>
      <c r="H56" s="24" t="s">
        <v>259</v>
      </c>
      <c r="I56" s="31" t="s">
        <v>23</v>
      </c>
      <c r="J56" s="33" t="s">
        <v>260</v>
      </c>
    </row>
    <row r="57" s="3" customFormat="1" ht="15.95" customHeight="1" spans="1:10">
      <c r="A57" s="26" t="s">
        <v>261</v>
      </c>
      <c r="B57" s="27" t="s">
        <v>262</v>
      </c>
      <c r="C57" s="27" t="s">
        <v>17</v>
      </c>
      <c r="D57" s="27" t="s">
        <v>237</v>
      </c>
      <c r="E57" s="27" t="s">
        <v>263</v>
      </c>
      <c r="F57" s="27" t="s">
        <v>20</v>
      </c>
      <c r="G57" s="27" t="s">
        <v>111</v>
      </c>
      <c r="H57" s="24" t="s">
        <v>264</v>
      </c>
      <c r="I57" s="31" t="s">
        <v>23</v>
      </c>
      <c r="J57" s="33" t="s">
        <v>265</v>
      </c>
    </row>
    <row r="58" s="3" customFormat="1" ht="15.95" customHeight="1" spans="1:10">
      <c r="A58" s="26" t="s">
        <v>266</v>
      </c>
      <c r="B58" s="27" t="s">
        <v>267</v>
      </c>
      <c r="C58" s="27" t="s">
        <v>17</v>
      </c>
      <c r="D58" s="27" t="s">
        <v>237</v>
      </c>
      <c r="E58" s="27" t="s">
        <v>268</v>
      </c>
      <c r="F58" s="27" t="s">
        <v>20</v>
      </c>
      <c r="G58" s="27" t="s">
        <v>111</v>
      </c>
      <c r="H58" s="24" t="s">
        <v>269</v>
      </c>
      <c r="I58" s="31" t="s">
        <v>23</v>
      </c>
      <c r="J58" s="33" t="s">
        <v>270</v>
      </c>
    </row>
    <row r="59" s="3" customFormat="1" ht="15.95" customHeight="1" spans="1:10">
      <c r="A59" s="26" t="s">
        <v>271</v>
      </c>
      <c r="B59" s="27" t="s">
        <v>272</v>
      </c>
      <c r="C59" s="27" t="s">
        <v>27</v>
      </c>
      <c r="D59" s="27" t="s">
        <v>237</v>
      </c>
      <c r="E59" s="27" t="s">
        <v>273</v>
      </c>
      <c r="F59" s="27" t="s">
        <v>20</v>
      </c>
      <c r="G59" s="27" t="s">
        <v>111</v>
      </c>
      <c r="H59" s="24" t="s">
        <v>274</v>
      </c>
      <c r="I59" s="31" t="s">
        <v>23</v>
      </c>
      <c r="J59" s="33" t="s">
        <v>275</v>
      </c>
    </row>
    <row r="60" s="3" customFormat="1" ht="15.95" customHeight="1" spans="1:10">
      <c r="A60" s="26" t="s">
        <v>276</v>
      </c>
      <c r="B60" s="27" t="s">
        <v>277</v>
      </c>
      <c r="C60" s="27" t="s">
        <v>17</v>
      </c>
      <c r="D60" s="27" t="s">
        <v>237</v>
      </c>
      <c r="E60" s="27" t="s">
        <v>278</v>
      </c>
      <c r="F60" s="27" t="s">
        <v>20</v>
      </c>
      <c r="G60" s="27" t="s">
        <v>111</v>
      </c>
      <c r="H60" s="24" t="s">
        <v>279</v>
      </c>
      <c r="I60" s="31" t="s">
        <v>23</v>
      </c>
      <c r="J60" s="33" t="s">
        <v>280</v>
      </c>
    </row>
    <row r="61" s="3" customFormat="1" ht="15.95" customHeight="1" spans="1:10">
      <c r="A61" s="26" t="s">
        <v>281</v>
      </c>
      <c r="B61" s="27" t="s">
        <v>282</v>
      </c>
      <c r="C61" s="27" t="s">
        <v>17</v>
      </c>
      <c r="D61" s="27" t="s">
        <v>283</v>
      </c>
      <c r="E61" s="27" t="s">
        <v>284</v>
      </c>
      <c r="F61" s="27" t="s">
        <v>20</v>
      </c>
      <c r="G61" s="27" t="s">
        <v>21</v>
      </c>
      <c r="H61" s="24" t="s">
        <v>285</v>
      </c>
      <c r="I61" s="31" t="s">
        <v>23</v>
      </c>
      <c r="J61" s="33">
        <v>13635751333</v>
      </c>
    </row>
    <row r="62" s="3" customFormat="1" ht="15.95" customHeight="1" spans="1:10">
      <c r="A62" s="26" t="s">
        <v>286</v>
      </c>
      <c r="B62" s="27" t="s">
        <v>287</v>
      </c>
      <c r="C62" s="27" t="s">
        <v>17</v>
      </c>
      <c r="D62" s="27" t="s">
        <v>283</v>
      </c>
      <c r="E62" s="27" t="s">
        <v>288</v>
      </c>
      <c r="F62" s="27" t="s">
        <v>20</v>
      </c>
      <c r="G62" s="27" t="s">
        <v>21</v>
      </c>
      <c r="H62" s="24" t="s">
        <v>289</v>
      </c>
      <c r="I62" s="31" t="s">
        <v>23</v>
      </c>
      <c r="J62" s="33">
        <v>18671805305</v>
      </c>
    </row>
    <row r="63" s="3" customFormat="1" ht="15.95" customHeight="1" spans="1:10">
      <c r="A63" s="26" t="s">
        <v>290</v>
      </c>
      <c r="B63" s="27" t="s">
        <v>291</v>
      </c>
      <c r="C63" s="27" t="s">
        <v>17</v>
      </c>
      <c r="D63" s="27" t="s">
        <v>283</v>
      </c>
      <c r="E63" s="27" t="s">
        <v>292</v>
      </c>
      <c r="F63" s="27" t="s">
        <v>21</v>
      </c>
      <c r="G63" s="27" t="s">
        <v>105</v>
      </c>
      <c r="H63" s="24" t="s">
        <v>293</v>
      </c>
      <c r="I63" s="31" t="s">
        <v>23</v>
      </c>
      <c r="J63" s="33">
        <v>15926108660</v>
      </c>
    </row>
    <row r="64" s="3" customFormat="1" ht="15.95" customHeight="1" spans="1:10">
      <c r="A64" s="26" t="s">
        <v>294</v>
      </c>
      <c r="B64" s="27" t="s">
        <v>295</v>
      </c>
      <c r="C64" s="27" t="s">
        <v>17</v>
      </c>
      <c r="D64" s="27" t="s">
        <v>283</v>
      </c>
      <c r="E64" s="27" t="s">
        <v>296</v>
      </c>
      <c r="F64" s="27" t="s">
        <v>20</v>
      </c>
      <c r="G64" s="27" t="s">
        <v>21</v>
      </c>
      <c r="H64" s="24" t="s">
        <v>297</v>
      </c>
      <c r="I64" s="31" t="s">
        <v>23</v>
      </c>
      <c r="J64" s="33">
        <v>13687196222</v>
      </c>
    </row>
    <row r="65" s="3" customFormat="1" ht="15.95" customHeight="1" spans="1:10">
      <c r="A65" s="26" t="s">
        <v>298</v>
      </c>
      <c r="B65" s="27" t="s">
        <v>299</v>
      </c>
      <c r="C65" s="27" t="s">
        <v>17</v>
      </c>
      <c r="D65" s="27" t="s">
        <v>283</v>
      </c>
      <c r="E65" s="27" t="s">
        <v>300</v>
      </c>
      <c r="F65" s="27" t="s">
        <v>20</v>
      </c>
      <c r="G65" s="27" t="s">
        <v>21</v>
      </c>
      <c r="H65" s="24" t="s">
        <v>301</v>
      </c>
      <c r="I65" s="31" t="s">
        <v>23</v>
      </c>
      <c r="J65" s="33">
        <v>18527270230</v>
      </c>
    </row>
    <row r="66" s="3" customFormat="1" ht="15.95" customHeight="1" spans="1:10">
      <c r="A66" s="26" t="s">
        <v>302</v>
      </c>
      <c r="B66" s="27" t="s">
        <v>303</v>
      </c>
      <c r="C66" s="27" t="s">
        <v>17</v>
      </c>
      <c r="D66" s="27" t="s">
        <v>304</v>
      </c>
      <c r="E66" s="27" t="s">
        <v>305</v>
      </c>
      <c r="F66" s="27" t="s">
        <v>20</v>
      </c>
      <c r="G66" s="27" t="s">
        <v>21</v>
      </c>
      <c r="H66" s="24" t="s">
        <v>306</v>
      </c>
      <c r="I66" s="31" t="s">
        <v>23</v>
      </c>
      <c r="J66" s="33">
        <v>13872360827</v>
      </c>
    </row>
    <row r="67" s="3" customFormat="1" ht="15.95" customHeight="1" spans="1:10">
      <c r="A67" s="26" t="s">
        <v>307</v>
      </c>
      <c r="B67" s="27" t="s">
        <v>308</v>
      </c>
      <c r="C67" s="27" t="s">
        <v>17</v>
      </c>
      <c r="D67" s="27" t="s">
        <v>304</v>
      </c>
      <c r="E67" s="27" t="s">
        <v>309</v>
      </c>
      <c r="F67" s="27" t="s">
        <v>20</v>
      </c>
      <c r="G67" s="27" t="s">
        <v>21</v>
      </c>
      <c r="H67" s="24" t="s">
        <v>310</v>
      </c>
      <c r="I67" s="31" t="s">
        <v>23</v>
      </c>
      <c r="J67" s="33">
        <v>15507168688</v>
      </c>
    </row>
    <row r="68" s="2" customFormat="1" ht="15.95" customHeight="1" spans="1:10">
      <c r="A68" s="26" t="s">
        <v>311</v>
      </c>
      <c r="B68" s="27" t="s">
        <v>312</v>
      </c>
      <c r="C68" s="27" t="s">
        <v>17</v>
      </c>
      <c r="D68" s="27" t="s">
        <v>304</v>
      </c>
      <c r="E68" s="27" t="s">
        <v>313</v>
      </c>
      <c r="F68" s="27" t="s">
        <v>20</v>
      </c>
      <c r="G68" s="27" t="s">
        <v>21</v>
      </c>
      <c r="H68" s="24" t="s">
        <v>314</v>
      </c>
      <c r="I68" s="31" t="s">
        <v>23</v>
      </c>
      <c r="J68" s="31">
        <v>15927205770</v>
      </c>
    </row>
    <row r="69" s="2" customFormat="1" ht="15.95" customHeight="1" spans="1:10">
      <c r="A69" s="26" t="s">
        <v>315</v>
      </c>
      <c r="B69" s="27" t="s">
        <v>316</v>
      </c>
      <c r="C69" s="27" t="s">
        <v>17</v>
      </c>
      <c r="D69" s="27" t="s">
        <v>304</v>
      </c>
      <c r="E69" s="27" t="s">
        <v>317</v>
      </c>
      <c r="F69" s="27" t="s">
        <v>20</v>
      </c>
      <c r="G69" s="27" t="s">
        <v>21</v>
      </c>
      <c r="H69" s="24" t="s">
        <v>318</v>
      </c>
      <c r="I69" s="31" t="s">
        <v>23</v>
      </c>
      <c r="J69" s="31">
        <v>13812892985</v>
      </c>
    </row>
    <row r="70" s="3" customFormat="1" ht="15.95" customHeight="1" spans="1:10">
      <c r="A70" s="26" t="s">
        <v>319</v>
      </c>
      <c r="B70" s="27" t="s">
        <v>320</v>
      </c>
      <c r="C70" s="27" t="s">
        <v>17</v>
      </c>
      <c r="D70" s="27" t="s">
        <v>321</v>
      </c>
      <c r="E70" s="27" t="s">
        <v>322</v>
      </c>
      <c r="F70" s="27" t="s">
        <v>21</v>
      </c>
      <c r="G70" s="27" t="s">
        <v>20</v>
      </c>
      <c r="H70" s="24" t="s">
        <v>323</v>
      </c>
      <c r="I70" s="31" t="s">
        <v>23</v>
      </c>
      <c r="J70" s="33" t="s">
        <v>324</v>
      </c>
    </row>
    <row r="71" s="2" customFormat="1" ht="15.95" customHeight="1" spans="1:10">
      <c r="A71" s="26" t="s">
        <v>325</v>
      </c>
      <c r="B71" s="27" t="s">
        <v>326</v>
      </c>
      <c r="C71" s="27" t="s">
        <v>27</v>
      </c>
      <c r="D71" s="27" t="s">
        <v>327</v>
      </c>
      <c r="E71" s="27" t="s">
        <v>328</v>
      </c>
      <c r="F71" s="27" t="s">
        <v>20</v>
      </c>
      <c r="G71" s="27" t="s">
        <v>21</v>
      </c>
      <c r="H71" s="24" t="s">
        <v>329</v>
      </c>
      <c r="I71" s="31" t="s">
        <v>23</v>
      </c>
      <c r="J71" s="31">
        <v>18120260708</v>
      </c>
    </row>
    <row r="72" s="2" customFormat="1" ht="15.95" customHeight="1" spans="1:10">
      <c r="A72" s="26" t="s">
        <v>330</v>
      </c>
      <c r="B72" s="27" t="s">
        <v>331</v>
      </c>
      <c r="C72" s="27" t="s">
        <v>27</v>
      </c>
      <c r="D72" s="27" t="s">
        <v>327</v>
      </c>
      <c r="E72" s="27" t="s">
        <v>332</v>
      </c>
      <c r="F72" s="27" t="s">
        <v>20</v>
      </c>
      <c r="G72" s="27" t="s">
        <v>21</v>
      </c>
      <c r="H72" s="24" t="s">
        <v>333</v>
      </c>
      <c r="I72" s="31" t="s">
        <v>23</v>
      </c>
      <c r="J72" s="31">
        <v>18986398832</v>
      </c>
    </row>
    <row r="73" s="3" customFormat="1" ht="15.95" customHeight="1" spans="1:10">
      <c r="A73" s="26" t="s">
        <v>334</v>
      </c>
      <c r="B73" s="27" t="s">
        <v>335</v>
      </c>
      <c r="C73" s="27" t="s">
        <v>27</v>
      </c>
      <c r="D73" s="27" t="s">
        <v>336</v>
      </c>
      <c r="E73" s="27" t="s">
        <v>337</v>
      </c>
      <c r="F73" s="27" t="s">
        <v>21</v>
      </c>
      <c r="G73" s="27" t="s">
        <v>20</v>
      </c>
      <c r="H73" s="24" t="s">
        <v>338</v>
      </c>
      <c r="I73" s="31" t="s">
        <v>23</v>
      </c>
      <c r="J73" s="33">
        <v>13972589010</v>
      </c>
    </row>
    <row r="74" s="3" customFormat="1" ht="15.95" customHeight="1" spans="1:10">
      <c r="A74" s="26" t="s">
        <v>339</v>
      </c>
      <c r="B74" s="27" t="s">
        <v>340</v>
      </c>
      <c r="C74" s="27" t="s">
        <v>17</v>
      </c>
      <c r="D74" s="27" t="s">
        <v>336</v>
      </c>
      <c r="E74" s="27" t="s">
        <v>341</v>
      </c>
      <c r="F74" s="27" t="s">
        <v>21</v>
      </c>
      <c r="G74" s="27" t="s">
        <v>20</v>
      </c>
      <c r="H74" s="24" t="s">
        <v>342</v>
      </c>
      <c r="I74" s="31" t="s">
        <v>23</v>
      </c>
      <c r="J74" s="33">
        <v>13872469509</v>
      </c>
    </row>
    <row r="75" s="3" customFormat="1" ht="15.95" customHeight="1" spans="1:10">
      <c r="A75" s="26" t="s">
        <v>343</v>
      </c>
      <c r="B75" s="27" t="s">
        <v>344</v>
      </c>
      <c r="C75" s="27" t="s">
        <v>27</v>
      </c>
      <c r="D75" s="27" t="s">
        <v>345</v>
      </c>
      <c r="E75" s="27" t="s">
        <v>346</v>
      </c>
      <c r="F75" s="27" t="s">
        <v>20</v>
      </c>
      <c r="G75" s="27" t="s">
        <v>79</v>
      </c>
      <c r="H75" s="24" t="s">
        <v>347</v>
      </c>
      <c r="I75" s="31" t="s">
        <v>23</v>
      </c>
      <c r="J75" s="33">
        <v>15172976711</v>
      </c>
    </row>
    <row r="76" s="3" customFormat="1" ht="15.95" customHeight="1" spans="1:10">
      <c r="A76" s="26" t="s">
        <v>348</v>
      </c>
      <c r="B76" s="27" t="s">
        <v>349</v>
      </c>
      <c r="C76" s="27" t="s">
        <v>17</v>
      </c>
      <c r="D76" s="27" t="s">
        <v>350</v>
      </c>
      <c r="E76" s="27" t="s">
        <v>351</v>
      </c>
      <c r="F76" s="27" t="s">
        <v>20</v>
      </c>
      <c r="G76" s="27" t="s">
        <v>21</v>
      </c>
      <c r="H76" s="24" t="s">
        <v>352</v>
      </c>
      <c r="I76" s="31" t="s">
        <v>23</v>
      </c>
      <c r="J76" s="33">
        <v>18907290605</v>
      </c>
    </row>
    <row r="77" s="3" customFormat="1" ht="15.95" customHeight="1" spans="1:10">
      <c r="A77" s="26" t="s">
        <v>353</v>
      </c>
      <c r="B77" s="27" t="s">
        <v>354</v>
      </c>
      <c r="C77" s="27" t="s">
        <v>17</v>
      </c>
      <c r="D77" s="27" t="s">
        <v>350</v>
      </c>
      <c r="E77" s="27" t="s">
        <v>355</v>
      </c>
      <c r="F77" s="27" t="s">
        <v>20</v>
      </c>
      <c r="G77" s="27" t="s">
        <v>21</v>
      </c>
      <c r="H77" s="24" t="s">
        <v>356</v>
      </c>
      <c r="I77" s="31" t="s">
        <v>23</v>
      </c>
      <c r="J77" s="33">
        <v>17762612513</v>
      </c>
    </row>
    <row r="78" s="3" customFormat="1" ht="15.95" customHeight="1" spans="1:10">
      <c r="A78" s="26" t="s">
        <v>357</v>
      </c>
      <c r="B78" s="27" t="s">
        <v>358</v>
      </c>
      <c r="C78" s="27" t="s">
        <v>27</v>
      </c>
      <c r="D78" s="27" t="s">
        <v>350</v>
      </c>
      <c r="E78" s="27" t="s">
        <v>359</v>
      </c>
      <c r="F78" s="27" t="s">
        <v>20</v>
      </c>
      <c r="G78" s="27" t="s">
        <v>21</v>
      </c>
      <c r="H78" s="24" t="s">
        <v>360</v>
      </c>
      <c r="I78" s="31" t="s">
        <v>23</v>
      </c>
      <c r="J78" s="33">
        <v>13422999376</v>
      </c>
    </row>
    <row r="79" s="3" customFormat="1" ht="15.95" customHeight="1" spans="1:10">
      <c r="A79" s="26" t="s">
        <v>361</v>
      </c>
      <c r="B79" s="27" t="s">
        <v>362</v>
      </c>
      <c r="C79" s="27" t="s">
        <v>27</v>
      </c>
      <c r="D79" s="27" t="s">
        <v>350</v>
      </c>
      <c r="E79" s="27" t="s">
        <v>363</v>
      </c>
      <c r="F79" s="27" t="s">
        <v>20</v>
      </c>
      <c r="G79" s="27" t="s">
        <v>21</v>
      </c>
      <c r="H79" s="24" t="s">
        <v>364</v>
      </c>
      <c r="I79" s="31" t="s">
        <v>23</v>
      </c>
      <c r="J79" s="33">
        <v>13923647672</v>
      </c>
    </row>
    <row r="80" s="3" customFormat="1" ht="15.95" customHeight="1" spans="1:10">
      <c r="A80" s="26" t="s">
        <v>365</v>
      </c>
      <c r="B80" s="27" t="s">
        <v>366</v>
      </c>
      <c r="C80" s="27" t="s">
        <v>27</v>
      </c>
      <c r="D80" s="27" t="s">
        <v>350</v>
      </c>
      <c r="E80" s="27" t="s">
        <v>367</v>
      </c>
      <c r="F80" s="27" t="s">
        <v>20</v>
      </c>
      <c r="G80" s="27" t="s">
        <v>21</v>
      </c>
      <c r="H80" s="24" t="s">
        <v>368</v>
      </c>
      <c r="I80" s="31" t="s">
        <v>23</v>
      </c>
      <c r="J80" s="33">
        <v>13680715097</v>
      </c>
    </row>
    <row r="81" s="3" customFormat="1" ht="15.95" customHeight="1" spans="1:10">
      <c r="A81" s="26" t="s">
        <v>369</v>
      </c>
      <c r="B81" s="27" t="s">
        <v>370</v>
      </c>
      <c r="C81" s="27" t="s">
        <v>27</v>
      </c>
      <c r="D81" s="27" t="s">
        <v>350</v>
      </c>
      <c r="E81" s="27" t="s">
        <v>371</v>
      </c>
      <c r="F81" s="27" t="s">
        <v>20</v>
      </c>
      <c r="G81" s="27" t="s">
        <v>21</v>
      </c>
      <c r="H81" s="24" t="s">
        <v>372</v>
      </c>
      <c r="I81" s="31" t="s">
        <v>23</v>
      </c>
      <c r="J81" s="33">
        <v>13413163566</v>
      </c>
    </row>
    <row r="82" s="2" customFormat="1" ht="15.95" customHeight="1" spans="1:10">
      <c r="A82" s="26" t="s">
        <v>373</v>
      </c>
      <c r="B82" s="27" t="s">
        <v>374</v>
      </c>
      <c r="C82" s="27" t="s">
        <v>17</v>
      </c>
      <c r="D82" s="27" t="s">
        <v>350</v>
      </c>
      <c r="E82" s="27" t="s">
        <v>375</v>
      </c>
      <c r="F82" s="27" t="s">
        <v>20</v>
      </c>
      <c r="G82" s="27" t="s">
        <v>21</v>
      </c>
      <c r="H82" s="24" t="s">
        <v>376</v>
      </c>
      <c r="I82" s="31" t="s">
        <v>23</v>
      </c>
      <c r="J82" s="31">
        <v>13512753803</v>
      </c>
    </row>
    <row r="83" s="3" customFormat="1" ht="15.95" customHeight="1" spans="1:10">
      <c r="A83" s="26" t="s">
        <v>377</v>
      </c>
      <c r="B83" s="27" t="s">
        <v>378</v>
      </c>
      <c r="C83" s="27" t="s">
        <v>17</v>
      </c>
      <c r="D83" s="27" t="s">
        <v>350</v>
      </c>
      <c r="E83" s="27" t="s">
        <v>379</v>
      </c>
      <c r="F83" s="27" t="s">
        <v>20</v>
      </c>
      <c r="G83" s="27" t="s">
        <v>21</v>
      </c>
      <c r="H83" s="24" t="s">
        <v>380</v>
      </c>
      <c r="I83" s="31" t="s">
        <v>23</v>
      </c>
      <c r="J83" s="33">
        <v>13531632188</v>
      </c>
    </row>
    <row r="84" s="3" customFormat="1" ht="15.95" customHeight="1" spans="1:10">
      <c r="A84" s="26" t="s">
        <v>381</v>
      </c>
      <c r="B84" s="27" t="s">
        <v>382</v>
      </c>
      <c r="C84" s="27" t="s">
        <v>27</v>
      </c>
      <c r="D84" s="27" t="s">
        <v>350</v>
      </c>
      <c r="E84" s="27" t="s">
        <v>383</v>
      </c>
      <c r="F84" s="27" t="s">
        <v>20</v>
      </c>
      <c r="G84" s="27" t="s">
        <v>21</v>
      </c>
      <c r="H84" s="24" t="s">
        <v>384</v>
      </c>
      <c r="I84" s="31" t="s">
        <v>23</v>
      </c>
      <c r="J84" s="33">
        <v>18318927345</v>
      </c>
    </row>
    <row r="85" s="3" customFormat="1" ht="15.95" customHeight="1" spans="1:10">
      <c r="A85" s="26" t="s">
        <v>385</v>
      </c>
      <c r="B85" s="27" t="s">
        <v>386</v>
      </c>
      <c r="C85" s="27" t="s">
        <v>27</v>
      </c>
      <c r="D85" s="27" t="s">
        <v>350</v>
      </c>
      <c r="E85" s="27" t="s">
        <v>387</v>
      </c>
      <c r="F85" s="27" t="s">
        <v>20</v>
      </c>
      <c r="G85" s="27" t="s">
        <v>21</v>
      </c>
      <c r="H85" s="24" t="s">
        <v>388</v>
      </c>
      <c r="I85" s="31" t="s">
        <v>23</v>
      </c>
      <c r="J85" s="33">
        <v>13531648876</v>
      </c>
    </row>
    <row r="86" s="3" customFormat="1" ht="15.95" customHeight="1" spans="1:10">
      <c r="A86" s="26" t="s">
        <v>389</v>
      </c>
      <c r="B86" s="27" t="s">
        <v>390</v>
      </c>
      <c r="C86" s="27" t="s">
        <v>17</v>
      </c>
      <c r="D86" s="27" t="s">
        <v>350</v>
      </c>
      <c r="E86" s="27" t="s">
        <v>391</v>
      </c>
      <c r="F86" s="27" t="s">
        <v>20</v>
      </c>
      <c r="G86" s="27" t="s">
        <v>21</v>
      </c>
      <c r="H86" s="24" t="s">
        <v>392</v>
      </c>
      <c r="I86" s="31" t="s">
        <v>23</v>
      </c>
      <c r="J86" s="33">
        <v>13927376717</v>
      </c>
    </row>
    <row r="87" ht="15.95" customHeight="1" spans="1:10">
      <c r="A87" s="26" t="s">
        <v>393</v>
      </c>
      <c r="B87" s="27" t="s">
        <v>394</v>
      </c>
      <c r="C87" s="27" t="s">
        <v>17</v>
      </c>
      <c r="D87" s="27" t="s">
        <v>395</v>
      </c>
      <c r="E87" s="27" t="s">
        <v>396</v>
      </c>
      <c r="F87" s="27" t="s">
        <v>20</v>
      </c>
      <c r="G87" s="27" t="s">
        <v>21</v>
      </c>
      <c r="H87" s="24" t="s">
        <v>397</v>
      </c>
      <c r="I87" s="31" t="s">
        <v>23</v>
      </c>
      <c r="J87" s="33">
        <v>13872580568</v>
      </c>
    </row>
    <row r="88" ht="15.95" customHeight="1" spans="1:10">
      <c r="A88" s="26" t="s">
        <v>398</v>
      </c>
      <c r="B88" s="27" t="s">
        <v>399</v>
      </c>
      <c r="C88" s="27" t="s">
        <v>17</v>
      </c>
      <c r="D88" s="27" t="s">
        <v>395</v>
      </c>
      <c r="E88" s="27" t="s">
        <v>400</v>
      </c>
      <c r="F88" s="27" t="s">
        <v>20</v>
      </c>
      <c r="G88" s="27" t="s">
        <v>21</v>
      </c>
      <c r="H88" s="24" t="s">
        <v>401</v>
      </c>
      <c r="I88" s="31" t="s">
        <v>23</v>
      </c>
      <c r="J88" s="33">
        <v>15090863723</v>
      </c>
    </row>
    <row r="89" s="3" customFormat="1" ht="15.95" customHeight="1" spans="1:10">
      <c r="A89" s="26" t="s">
        <v>402</v>
      </c>
      <c r="B89" s="27" t="s">
        <v>403</v>
      </c>
      <c r="C89" s="27" t="s">
        <v>17</v>
      </c>
      <c r="D89" s="27" t="s">
        <v>395</v>
      </c>
      <c r="E89" s="27" t="s">
        <v>404</v>
      </c>
      <c r="F89" s="27" t="s">
        <v>20</v>
      </c>
      <c r="G89" s="27" t="s">
        <v>405</v>
      </c>
      <c r="H89" s="24" t="s">
        <v>406</v>
      </c>
      <c r="I89" s="31" t="s">
        <v>23</v>
      </c>
      <c r="J89" s="33">
        <v>18671724388</v>
      </c>
    </row>
    <row r="90" s="3" customFormat="1" ht="15.95" customHeight="1" spans="1:10">
      <c r="A90" s="26" t="s">
        <v>407</v>
      </c>
      <c r="B90" s="27" t="s">
        <v>408</v>
      </c>
      <c r="C90" s="27" t="s">
        <v>17</v>
      </c>
      <c r="D90" s="27" t="s">
        <v>409</v>
      </c>
      <c r="E90" s="27" t="s">
        <v>410</v>
      </c>
      <c r="F90" s="27" t="s">
        <v>20</v>
      </c>
      <c r="G90" s="27" t="s">
        <v>21</v>
      </c>
      <c r="H90" s="24" t="s">
        <v>411</v>
      </c>
      <c r="I90" s="31" t="s">
        <v>23</v>
      </c>
      <c r="J90" s="33">
        <v>15342262360</v>
      </c>
    </row>
    <row r="91" s="3" customFormat="1" ht="15.95" customHeight="1" spans="1:10">
      <c r="A91" s="26" t="s">
        <v>412</v>
      </c>
      <c r="B91" s="27" t="s">
        <v>413</v>
      </c>
      <c r="C91" s="27" t="s">
        <v>17</v>
      </c>
      <c r="D91" s="27" t="s">
        <v>414</v>
      </c>
      <c r="E91" s="27" t="s">
        <v>415</v>
      </c>
      <c r="F91" s="27" t="s">
        <v>21</v>
      </c>
      <c r="G91" s="27" t="s">
        <v>20</v>
      </c>
      <c r="H91" s="24" t="s">
        <v>416</v>
      </c>
      <c r="I91" s="31" t="s">
        <v>23</v>
      </c>
      <c r="J91" s="33">
        <v>15107105880</v>
      </c>
    </row>
    <row r="92" s="3" customFormat="1" ht="15.95" customHeight="1" spans="1:10">
      <c r="A92" s="26" t="s">
        <v>417</v>
      </c>
      <c r="B92" s="27" t="s">
        <v>418</v>
      </c>
      <c r="C92" s="27" t="s">
        <v>17</v>
      </c>
      <c r="D92" s="27" t="s">
        <v>419</v>
      </c>
      <c r="E92" s="27" t="s">
        <v>420</v>
      </c>
      <c r="F92" s="27" t="s">
        <v>405</v>
      </c>
      <c r="G92" s="27" t="s">
        <v>105</v>
      </c>
      <c r="H92" s="24" t="s">
        <v>421</v>
      </c>
      <c r="I92" s="31" t="s">
        <v>23</v>
      </c>
      <c r="J92" s="33">
        <v>13402786789</v>
      </c>
    </row>
    <row r="93" s="3" customFormat="1" ht="15.95" customHeight="1" spans="1:10">
      <c r="A93" s="26" t="s">
        <v>422</v>
      </c>
      <c r="B93" s="27" t="s">
        <v>423</v>
      </c>
      <c r="C93" s="27" t="s">
        <v>17</v>
      </c>
      <c r="D93" s="27" t="s">
        <v>419</v>
      </c>
      <c r="E93" s="27" t="s">
        <v>424</v>
      </c>
      <c r="F93" s="27" t="s">
        <v>405</v>
      </c>
      <c r="G93" s="27" t="s">
        <v>105</v>
      </c>
      <c r="H93" s="24" t="s">
        <v>425</v>
      </c>
      <c r="I93" s="31" t="s">
        <v>23</v>
      </c>
      <c r="J93" s="33">
        <v>15337305151</v>
      </c>
    </row>
    <row r="94" s="3" customFormat="1" ht="15.95" customHeight="1" spans="1:10">
      <c r="A94" s="26" t="s">
        <v>426</v>
      </c>
      <c r="B94" s="27" t="s">
        <v>427</v>
      </c>
      <c r="C94" s="27" t="s">
        <v>17</v>
      </c>
      <c r="D94" s="27" t="s">
        <v>419</v>
      </c>
      <c r="E94" s="27" t="s">
        <v>428</v>
      </c>
      <c r="F94" s="27" t="s">
        <v>405</v>
      </c>
      <c r="G94" s="27" t="s">
        <v>105</v>
      </c>
      <c r="H94" s="24" t="s">
        <v>429</v>
      </c>
      <c r="I94" s="31" t="s">
        <v>23</v>
      </c>
      <c r="J94" s="33">
        <v>13986860229</v>
      </c>
    </row>
    <row r="95" s="3" customFormat="1" ht="15.95" customHeight="1" spans="1:10">
      <c r="A95" s="26" t="s">
        <v>430</v>
      </c>
      <c r="B95" s="27" t="s">
        <v>431</v>
      </c>
      <c r="C95" s="27" t="s">
        <v>17</v>
      </c>
      <c r="D95" s="27" t="s">
        <v>419</v>
      </c>
      <c r="E95" s="27" t="s">
        <v>432</v>
      </c>
      <c r="F95" s="27" t="s">
        <v>405</v>
      </c>
      <c r="G95" s="27" t="s">
        <v>105</v>
      </c>
      <c r="H95" s="24" t="s">
        <v>433</v>
      </c>
      <c r="I95" s="31" t="s">
        <v>23</v>
      </c>
      <c r="J95" s="33">
        <v>15971772432</v>
      </c>
    </row>
    <row r="96" s="3" customFormat="1" ht="15.95" customHeight="1" spans="1:10">
      <c r="A96" s="26" t="s">
        <v>434</v>
      </c>
      <c r="B96" s="27" t="s">
        <v>435</v>
      </c>
      <c r="C96" s="27" t="s">
        <v>17</v>
      </c>
      <c r="D96" s="27" t="s">
        <v>419</v>
      </c>
      <c r="E96" s="27" t="s">
        <v>436</v>
      </c>
      <c r="F96" s="27" t="s">
        <v>405</v>
      </c>
      <c r="G96" s="27" t="s">
        <v>105</v>
      </c>
      <c r="H96" s="24" t="s">
        <v>437</v>
      </c>
      <c r="I96" s="31" t="s">
        <v>23</v>
      </c>
      <c r="J96" s="33">
        <v>17671368088</v>
      </c>
    </row>
    <row r="97" s="3" customFormat="1" ht="15.95" customHeight="1" spans="1:10">
      <c r="A97" s="26" t="s">
        <v>438</v>
      </c>
      <c r="B97" s="27" t="s">
        <v>439</v>
      </c>
      <c r="C97" s="27" t="s">
        <v>17</v>
      </c>
      <c r="D97" s="27" t="s">
        <v>419</v>
      </c>
      <c r="E97" s="27" t="s">
        <v>420</v>
      </c>
      <c r="F97" s="27" t="s">
        <v>405</v>
      </c>
      <c r="G97" s="27" t="s">
        <v>105</v>
      </c>
      <c r="H97" s="24" t="s">
        <v>440</v>
      </c>
      <c r="I97" s="31" t="s">
        <v>23</v>
      </c>
      <c r="J97" s="33">
        <v>13451011681</v>
      </c>
    </row>
    <row r="98" s="2" customFormat="1" ht="15.95" customHeight="1" spans="1:10">
      <c r="A98" s="26" t="s">
        <v>441</v>
      </c>
      <c r="B98" s="27" t="s">
        <v>442</v>
      </c>
      <c r="C98" s="27" t="s">
        <v>17</v>
      </c>
      <c r="D98" s="27" t="s">
        <v>419</v>
      </c>
      <c r="E98" s="27" t="s">
        <v>443</v>
      </c>
      <c r="F98" s="27" t="s">
        <v>405</v>
      </c>
      <c r="G98" s="27" t="s">
        <v>105</v>
      </c>
      <c r="H98" s="24" t="s">
        <v>444</v>
      </c>
      <c r="I98" s="31" t="s">
        <v>23</v>
      </c>
      <c r="J98" s="31">
        <v>18871813330</v>
      </c>
    </row>
    <row r="99" s="3" customFormat="1" ht="15.95" customHeight="1" spans="1:10">
      <c r="A99" s="22" t="s">
        <v>445</v>
      </c>
      <c r="B99" s="25" t="s">
        <v>446</v>
      </c>
      <c r="C99" s="25" t="s">
        <v>17</v>
      </c>
      <c r="D99" s="25" t="s">
        <v>419</v>
      </c>
      <c r="E99" s="25" t="s">
        <v>447</v>
      </c>
      <c r="F99" s="25" t="s">
        <v>405</v>
      </c>
      <c r="G99" s="25" t="s">
        <v>105</v>
      </c>
      <c r="H99" s="24" t="s">
        <v>448</v>
      </c>
      <c r="I99" s="31" t="s">
        <v>23</v>
      </c>
      <c r="J99" s="33">
        <v>15549204615</v>
      </c>
    </row>
    <row r="100" s="2" customFormat="1" ht="15.95" customHeight="1" spans="1:10">
      <c r="A100" s="22" t="s">
        <v>449</v>
      </c>
      <c r="B100" s="23" t="s">
        <v>450</v>
      </c>
      <c r="C100" s="23" t="s">
        <v>17</v>
      </c>
      <c r="D100" s="23" t="s">
        <v>451</v>
      </c>
      <c r="E100" s="23" t="s">
        <v>452</v>
      </c>
      <c r="F100" s="23" t="s">
        <v>20</v>
      </c>
      <c r="G100" s="23" t="s">
        <v>21</v>
      </c>
      <c r="H100" s="24" t="s">
        <v>453</v>
      </c>
      <c r="I100" s="31" t="s">
        <v>23</v>
      </c>
      <c r="J100" s="31">
        <v>13797387504</v>
      </c>
    </row>
    <row r="101" s="2" customFormat="1" ht="15.95" customHeight="1" spans="1:10">
      <c r="A101" s="22" t="s">
        <v>454</v>
      </c>
      <c r="B101" s="23" t="s">
        <v>455</v>
      </c>
      <c r="C101" s="23" t="s">
        <v>17</v>
      </c>
      <c r="D101" s="23" t="s">
        <v>451</v>
      </c>
      <c r="E101" s="23" t="s">
        <v>456</v>
      </c>
      <c r="F101" s="23" t="s">
        <v>20</v>
      </c>
      <c r="G101" s="23" t="s">
        <v>21</v>
      </c>
      <c r="H101" s="24" t="s">
        <v>457</v>
      </c>
      <c r="I101" s="31" t="s">
        <v>23</v>
      </c>
      <c r="J101" s="31">
        <v>15090835918</v>
      </c>
    </row>
    <row r="102" s="2" customFormat="1" ht="15.95" customHeight="1" spans="1:10">
      <c r="A102" s="22" t="s">
        <v>458</v>
      </c>
      <c r="B102" s="23" t="s">
        <v>459</v>
      </c>
      <c r="C102" s="23" t="s">
        <v>27</v>
      </c>
      <c r="D102" s="23" t="s">
        <v>336</v>
      </c>
      <c r="E102" s="23" t="s">
        <v>460</v>
      </c>
      <c r="F102" s="23" t="s">
        <v>21</v>
      </c>
      <c r="G102" s="23" t="s">
        <v>20</v>
      </c>
      <c r="H102" s="24" t="s">
        <v>461</v>
      </c>
      <c r="I102" s="31" t="s">
        <v>23</v>
      </c>
      <c r="J102" s="31">
        <v>18825200210</v>
      </c>
    </row>
    <row r="103" s="2" customFormat="1" ht="15.95" customHeight="1" spans="1:10">
      <c r="A103" s="22" t="s">
        <v>462</v>
      </c>
      <c r="B103" s="27" t="s">
        <v>463</v>
      </c>
      <c r="C103" s="27" t="s">
        <v>17</v>
      </c>
      <c r="D103" s="27" t="s">
        <v>464</v>
      </c>
      <c r="E103" s="27" t="s">
        <v>465</v>
      </c>
      <c r="F103" s="27" t="s">
        <v>20</v>
      </c>
      <c r="G103" s="27" t="s">
        <v>405</v>
      </c>
      <c r="H103" s="24" t="s">
        <v>466</v>
      </c>
      <c r="I103" s="31" t="s">
        <v>23</v>
      </c>
      <c r="J103" s="39">
        <v>13164126167</v>
      </c>
    </row>
    <row r="104" s="2" customFormat="1" ht="15.95" customHeight="1" spans="1:10">
      <c r="A104" s="22" t="s">
        <v>467</v>
      </c>
      <c r="B104" s="27" t="s">
        <v>468</v>
      </c>
      <c r="C104" s="27" t="s">
        <v>17</v>
      </c>
      <c r="D104" s="27" t="s">
        <v>464</v>
      </c>
      <c r="E104" s="27" t="s">
        <v>469</v>
      </c>
      <c r="F104" s="27" t="s">
        <v>21</v>
      </c>
      <c r="G104" s="35" t="s">
        <v>405</v>
      </c>
      <c r="H104" s="24" t="s">
        <v>470</v>
      </c>
      <c r="I104" s="31" t="s">
        <v>23</v>
      </c>
      <c r="J104" s="39">
        <v>13317194957</v>
      </c>
    </row>
    <row r="105" s="2" customFormat="1" ht="15.95" customHeight="1" spans="1:10">
      <c r="A105" s="22" t="s">
        <v>471</v>
      </c>
      <c r="B105" s="27" t="s">
        <v>472</v>
      </c>
      <c r="C105" s="27" t="s">
        <v>17</v>
      </c>
      <c r="D105" s="27" t="s">
        <v>464</v>
      </c>
      <c r="E105" s="27" t="s">
        <v>473</v>
      </c>
      <c r="F105" s="27" t="s">
        <v>21</v>
      </c>
      <c r="G105" s="27" t="s">
        <v>405</v>
      </c>
      <c r="H105" s="24" t="s">
        <v>474</v>
      </c>
      <c r="I105" s="31" t="s">
        <v>23</v>
      </c>
      <c r="J105" s="39">
        <v>19942222811</v>
      </c>
    </row>
    <row r="106" s="2" customFormat="1" ht="15.95" customHeight="1" spans="1:10">
      <c r="A106" s="22" t="s">
        <v>475</v>
      </c>
      <c r="B106" s="27" t="s">
        <v>476</v>
      </c>
      <c r="C106" s="27" t="s">
        <v>17</v>
      </c>
      <c r="D106" s="27" t="s">
        <v>464</v>
      </c>
      <c r="E106" s="27" t="s">
        <v>477</v>
      </c>
      <c r="F106" s="27" t="s">
        <v>21</v>
      </c>
      <c r="G106" s="27" t="s">
        <v>20</v>
      </c>
      <c r="H106" s="24" t="s">
        <v>478</v>
      </c>
      <c r="I106" s="31" t="s">
        <v>23</v>
      </c>
      <c r="J106" s="39">
        <v>18186298835</v>
      </c>
    </row>
    <row r="107" s="2" customFormat="1" ht="15.95" customHeight="1" spans="1:10">
      <c r="A107" s="22"/>
      <c r="B107" s="27"/>
      <c r="C107" s="27"/>
      <c r="D107" s="27"/>
      <c r="E107" s="27"/>
      <c r="F107" s="27"/>
      <c r="G107" s="36"/>
      <c r="J107" s="39"/>
    </row>
    <row r="108" s="2" customFormat="1" ht="15.95" customHeight="1" spans="1:10">
      <c r="A108" s="22"/>
      <c r="B108" s="23"/>
      <c r="C108" s="23"/>
      <c r="D108" s="23"/>
      <c r="E108" s="23"/>
      <c r="F108" s="23"/>
      <c r="G108" s="37"/>
      <c r="H108" s="38"/>
      <c r="I108" s="31"/>
      <c r="J108" s="31"/>
    </row>
    <row r="109" ht="15.95" customHeight="1" spans="1:10">
      <c r="A109" s="22" t="s">
        <v>479</v>
      </c>
      <c r="B109" s="23" t="s">
        <v>480</v>
      </c>
      <c r="C109" s="23" t="s">
        <v>17</v>
      </c>
      <c r="D109" s="23" t="s">
        <v>18</v>
      </c>
      <c r="E109" s="23" t="s">
        <v>481</v>
      </c>
      <c r="F109" s="23" t="s">
        <v>20</v>
      </c>
      <c r="G109" s="23" t="s">
        <v>21</v>
      </c>
      <c r="H109" s="24" t="s">
        <v>482</v>
      </c>
      <c r="I109" s="31" t="s">
        <v>23</v>
      </c>
      <c r="J109" s="31" t="s">
        <v>483</v>
      </c>
    </row>
    <row r="110" s="1" customFormat="1" ht="15.95" customHeight="1" spans="1:11">
      <c r="A110" s="22" t="s">
        <v>484</v>
      </c>
      <c r="B110" s="23" t="s">
        <v>485</v>
      </c>
      <c r="C110" s="23" t="s">
        <v>17</v>
      </c>
      <c r="D110" s="23" t="s">
        <v>18</v>
      </c>
      <c r="E110" s="23" t="s">
        <v>486</v>
      </c>
      <c r="F110" s="23" t="s">
        <v>20</v>
      </c>
      <c r="G110" s="23" t="s">
        <v>21</v>
      </c>
      <c r="H110" s="24" t="s">
        <v>487</v>
      </c>
      <c r="I110" s="31" t="s">
        <v>23</v>
      </c>
      <c r="J110" s="31" t="s">
        <v>488</v>
      </c>
      <c r="K110" s="32"/>
    </row>
    <row r="111" s="1" customFormat="1" ht="15.95" customHeight="1" spans="1:11">
      <c r="A111" s="22" t="s">
        <v>489</v>
      </c>
      <c r="B111" s="23" t="s">
        <v>490</v>
      </c>
      <c r="C111" s="23" t="s">
        <v>17</v>
      </c>
      <c r="D111" s="23" t="s">
        <v>18</v>
      </c>
      <c r="E111" s="23" t="s">
        <v>491</v>
      </c>
      <c r="F111" s="23" t="s">
        <v>20</v>
      </c>
      <c r="G111" s="23" t="s">
        <v>21</v>
      </c>
      <c r="H111" s="24" t="s">
        <v>492</v>
      </c>
      <c r="I111" s="31" t="s">
        <v>23</v>
      </c>
      <c r="J111" s="31" t="s">
        <v>493</v>
      </c>
      <c r="K111" s="32"/>
    </row>
    <row r="112" s="1" customFormat="1" ht="15.95" customHeight="1" spans="1:11">
      <c r="A112" s="22" t="s">
        <v>494</v>
      </c>
      <c r="B112" s="23" t="s">
        <v>495</v>
      </c>
      <c r="C112" s="23" t="s">
        <v>17</v>
      </c>
      <c r="D112" s="23" t="s">
        <v>18</v>
      </c>
      <c r="E112" s="23" t="s">
        <v>496</v>
      </c>
      <c r="F112" s="23" t="s">
        <v>20</v>
      </c>
      <c r="G112" s="23" t="s">
        <v>21</v>
      </c>
      <c r="H112" s="24" t="s">
        <v>497</v>
      </c>
      <c r="I112" s="31" t="s">
        <v>23</v>
      </c>
      <c r="J112" s="31" t="s">
        <v>498</v>
      </c>
      <c r="K112" s="32"/>
    </row>
    <row r="113" s="1" customFormat="1" ht="15.95" customHeight="1" spans="1:11">
      <c r="A113" s="22" t="s">
        <v>499</v>
      </c>
      <c r="B113" s="23" t="s">
        <v>500</v>
      </c>
      <c r="C113" s="23" t="s">
        <v>17</v>
      </c>
      <c r="D113" s="23" t="s">
        <v>18</v>
      </c>
      <c r="E113" s="23" t="s">
        <v>501</v>
      </c>
      <c r="F113" s="23" t="s">
        <v>20</v>
      </c>
      <c r="G113" s="23" t="s">
        <v>21</v>
      </c>
      <c r="H113" s="24" t="s">
        <v>502</v>
      </c>
      <c r="I113" s="31" t="s">
        <v>23</v>
      </c>
      <c r="J113" s="31" t="s">
        <v>503</v>
      </c>
      <c r="K113" s="32"/>
    </row>
    <row r="114" s="1" customFormat="1" ht="15.95" customHeight="1" spans="1:11">
      <c r="A114" s="22" t="s">
        <v>504</v>
      </c>
      <c r="B114" s="23" t="s">
        <v>505</v>
      </c>
      <c r="C114" s="23" t="s">
        <v>17</v>
      </c>
      <c r="D114" s="23" t="s">
        <v>18</v>
      </c>
      <c r="E114" s="23" t="s">
        <v>506</v>
      </c>
      <c r="F114" s="23" t="s">
        <v>20</v>
      </c>
      <c r="G114" s="23" t="s">
        <v>21</v>
      </c>
      <c r="H114" s="24" t="s">
        <v>507</v>
      </c>
      <c r="I114" s="31" t="s">
        <v>23</v>
      </c>
      <c r="J114" s="31" t="s">
        <v>508</v>
      </c>
      <c r="K114" s="32"/>
    </row>
    <row r="115" s="1" customFormat="1" ht="15.95" customHeight="1" spans="1:11">
      <c r="A115" s="22" t="s">
        <v>509</v>
      </c>
      <c r="B115" s="23" t="s">
        <v>510</v>
      </c>
      <c r="C115" s="23" t="s">
        <v>17</v>
      </c>
      <c r="D115" s="23" t="s">
        <v>18</v>
      </c>
      <c r="E115" s="23" t="s">
        <v>511</v>
      </c>
      <c r="F115" s="23" t="s">
        <v>20</v>
      </c>
      <c r="G115" s="23" t="s">
        <v>21</v>
      </c>
      <c r="H115" s="24" t="s">
        <v>512</v>
      </c>
      <c r="I115" s="31" t="s">
        <v>23</v>
      </c>
      <c r="J115" s="31" t="s">
        <v>513</v>
      </c>
      <c r="K115" s="32"/>
    </row>
    <row r="116" s="1" customFormat="1" ht="15.95" customHeight="1" spans="1:11">
      <c r="A116" s="22" t="s">
        <v>514</v>
      </c>
      <c r="B116" s="23" t="s">
        <v>515</v>
      </c>
      <c r="C116" s="23" t="s">
        <v>17</v>
      </c>
      <c r="D116" s="23" t="s">
        <v>18</v>
      </c>
      <c r="E116" s="23" t="s">
        <v>516</v>
      </c>
      <c r="F116" s="23" t="s">
        <v>20</v>
      </c>
      <c r="G116" s="23" t="s">
        <v>21</v>
      </c>
      <c r="H116" s="24" t="s">
        <v>517</v>
      </c>
      <c r="I116" s="31" t="s">
        <v>23</v>
      </c>
      <c r="J116" s="31" t="s">
        <v>518</v>
      </c>
      <c r="K116" s="32"/>
    </row>
    <row r="117" s="1" customFormat="1" ht="15.95" customHeight="1" spans="1:11">
      <c r="A117" s="22" t="s">
        <v>519</v>
      </c>
      <c r="B117" s="23" t="s">
        <v>520</v>
      </c>
      <c r="C117" s="23" t="s">
        <v>17</v>
      </c>
      <c r="D117" s="23" t="s">
        <v>18</v>
      </c>
      <c r="E117" s="23" t="s">
        <v>521</v>
      </c>
      <c r="F117" s="23" t="s">
        <v>20</v>
      </c>
      <c r="G117" s="23" t="s">
        <v>21</v>
      </c>
      <c r="H117" s="24" t="s">
        <v>522</v>
      </c>
      <c r="I117" s="31" t="s">
        <v>23</v>
      </c>
      <c r="J117" s="31" t="s">
        <v>523</v>
      </c>
      <c r="K117" s="32"/>
    </row>
    <row r="118" s="1" customFormat="1" ht="15.95" customHeight="1" spans="1:11">
      <c r="A118" s="22" t="s">
        <v>524</v>
      </c>
      <c r="B118" s="23" t="s">
        <v>525</v>
      </c>
      <c r="C118" s="23" t="s">
        <v>17</v>
      </c>
      <c r="D118" s="23" t="s">
        <v>526</v>
      </c>
      <c r="E118" s="23" t="s">
        <v>527</v>
      </c>
      <c r="F118" s="23" t="s">
        <v>20</v>
      </c>
      <c r="G118" s="23" t="s">
        <v>21</v>
      </c>
      <c r="H118" s="24" t="s">
        <v>528</v>
      </c>
      <c r="I118" s="31" t="s">
        <v>23</v>
      </c>
      <c r="J118" s="31">
        <v>13797278047</v>
      </c>
      <c r="K118" s="32"/>
    </row>
    <row r="119" s="1" customFormat="1" ht="15.95" customHeight="1" spans="1:11">
      <c r="A119" s="22" t="s">
        <v>529</v>
      </c>
      <c r="B119" s="23" t="s">
        <v>530</v>
      </c>
      <c r="C119" s="23" t="s">
        <v>17</v>
      </c>
      <c r="D119" s="23" t="s">
        <v>526</v>
      </c>
      <c r="E119" s="23" t="s">
        <v>531</v>
      </c>
      <c r="F119" s="23" t="s">
        <v>20</v>
      </c>
      <c r="G119" s="23" t="s">
        <v>21</v>
      </c>
      <c r="H119" s="24" t="s">
        <v>532</v>
      </c>
      <c r="I119" s="31" t="s">
        <v>23</v>
      </c>
      <c r="J119" s="31">
        <v>15586061867</v>
      </c>
      <c r="K119" s="32"/>
    </row>
    <row r="120" s="1" customFormat="1" ht="15.95" customHeight="1" spans="1:11">
      <c r="A120" s="22" t="s">
        <v>533</v>
      </c>
      <c r="B120" s="23" t="s">
        <v>534</v>
      </c>
      <c r="C120" s="23" t="s">
        <v>17</v>
      </c>
      <c r="D120" s="23" t="s">
        <v>68</v>
      </c>
      <c r="E120" s="23" t="s">
        <v>535</v>
      </c>
      <c r="F120" s="23" t="s">
        <v>20</v>
      </c>
      <c r="G120" s="23" t="s">
        <v>21</v>
      </c>
      <c r="H120" s="24" t="s">
        <v>536</v>
      </c>
      <c r="I120" s="31" t="s">
        <v>23</v>
      </c>
      <c r="J120" s="31">
        <v>18371201391</v>
      </c>
      <c r="K120" s="32"/>
    </row>
    <row r="121" s="1" customFormat="1" ht="15.95" customHeight="1" spans="1:11">
      <c r="A121" s="22" t="s">
        <v>537</v>
      </c>
      <c r="B121" s="27" t="s">
        <v>538</v>
      </c>
      <c r="C121" s="27" t="s">
        <v>17</v>
      </c>
      <c r="D121" s="27" t="s">
        <v>68</v>
      </c>
      <c r="E121" s="25" t="s">
        <v>539</v>
      </c>
      <c r="F121" s="25" t="s">
        <v>20</v>
      </c>
      <c r="G121" s="25" t="s">
        <v>21</v>
      </c>
      <c r="H121" s="24" t="s">
        <v>540</v>
      </c>
      <c r="I121" s="31" t="s">
        <v>23</v>
      </c>
      <c r="J121" s="33">
        <v>13986489887</v>
      </c>
      <c r="K121" s="32"/>
    </row>
    <row r="122" s="3" customFormat="1" ht="15.95" customHeight="1" spans="1:10">
      <c r="A122" s="22" t="s">
        <v>541</v>
      </c>
      <c r="B122" s="25" t="s">
        <v>542</v>
      </c>
      <c r="C122" s="25" t="s">
        <v>17</v>
      </c>
      <c r="D122" s="25" t="s">
        <v>543</v>
      </c>
      <c r="E122" s="25" t="s">
        <v>544</v>
      </c>
      <c r="F122" s="25" t="s">
        <v>20</v>
      </c>
      <c r="G122" s="25" t="s">
        <v>21</v>
      </c>
      <c r="H122" s="24" t="s">
        <v>545</v>
      </c>
      <c r="I122" s="31" t="s">
        <v>23</v>
      </c>
      <c r="J122" s="33">
        <v>18372894450</v>
      </c>
    </row>
    <row r="123" s="3" customFormat="1" ht="15.95" customHeight="1" spans="1:10">
      <c r="A123" s="22" t="s">
        <v>546</v>
      </c>
      <c r="B123" s="25" t="s">
        <v>547</v>
      </c>
      <c r="C123" s="25" t="s">
        <v>17</v>
      </c>
      <c r="D123" s="25" t="s">
        <v>548</v>
      </c>
      <c r="E123" s="25" t="s">
        <v>549</v>
      </c>
      <c r="F123" s="25" t="s">
        <v>20</v>
      </c>
      <c r="G123" s="25" t="s">
        <v>21</v>
      </c>
      <c r="H123" s="24" t="s">
        <v>550</v>
      </c>
      <c r="I123" s="31" t="s">
        <v>23</v>
      </c>
      <c r="J123" s="33">
        <v>13487115696</v>
      </c>
    </row>
    <row r="124" s="3" customFormat="1" ht="15.95" customHeight="1" spans="1:10">
      <c r="A124" s="22" t="s">
        <v>551</v>
      </c>
      <c r="B124" s="25" t="s">
        <v>552</v>
      </c>
      <c r="C124" s="25" t="s">
        <v>17</v>
      </c>
      <c r="D124" s="25" t="s">
        <v>548</v>
      </c>
      <c r="E124" s="25" t="s">
        <v>553</v>
      </c>
      <c r="F124" s="25" t="s">
        <v>20</v>
      </c>
      <c r="G124" s="25" t="s">
        <v>21</v>
      </c>
      <c r="H124" s="24" t="s">
        <v>554</v>
      </c>
      <c r="I124" s="31" t="s">
        <v>23</v>
      </c>
      <c r="J124" s="33" t="s">
        <v>555</v>
      </c>
    </row>
    <row r="125" s="3" customFormat="1" ht="15.95" customHeight="1" spans="1:10">
      <c r="A125" s="22" t="s">
        <v>556</v>
      </c>
      <c r="B125" s="25" t="s">
        <v>557</v>
      </c>
      <c r="C125" s="25" t="s">
        <v>17</v>
      </c>
      <c r="D125" s="25" t="s">
        <v>558</v>
      </c>
      <c r="E125" s="25" t="s">
        <v>559</v>
      </c>
      <c r="F125" s="25" t="s">
        <v>21</v>
      </c>
      <c r="G125" s="25" t="s">
        <v>20</v>
      </c>
      <c r="H125" s="24" t="s">
        <v>560</v>
      </c>
      <c r="I125" s="31" t="s">
        <v>23</v>
      </c>
      <c r="J125" s="33">
        <v>15997761000</v>
      </c>
    </row>
    <row r="126" s="3" customFormat="1" ht="15.95" customHeight="1" spans="1:10">
      <c r="A126" s="22" t="s">
        <v>561</v>
      </c>
      <c r="B126" s="23" t="s">
        <v>562</v>
      </c>
      <c r="C126" s="23" t="s">
        <v>17</v>
      </c>
      <c r="D126" s="23" t="s">
        <v>109</v>
      </c>
      <c r="E126" s="23" t="s">
        <v>563</v>
      </c>
      <c r="F126" s="23" t="s">
        <v>111</v>
      </c>
      <c r="G126" s="23" t="s">
        <v>20</v>
      </c>
      <c r="H126" s="24" t="s">
        <v>564</v>
      </c>
      <c r="I126" s="31" t="s">
        <v>23</v>
      </c>
      <c r="J126" s="31">
        <v>18671692289</v>
      </c>
    </row>
    <row r="127" s="2" customFormat="1" ht="15.95" customHeight="1" spans="1:10">
      <c r="A127" s="22" t="s">
        <v>565</v>
      </c>
      <c r="B127" s="23" t="s">
        <v>566</v>
      </c>
      <c r="C127" s="23" t="s">
        <v>17</v>
      </c>
      <c r="D127" s="23" t="s">
        <v>109</v>
      </c>
      <c r="E127" s="23" t="s">
        <v>567</v>
      </c>
      <c r="F127" s="23" t="s">
        <v>111</v>
      </c>
      <c r="G127" s="23" t="s">
        <v>20</v>
      </c>
      <c r="H127" s="24" t="s">
        <v>568</v>
      </c>
      <c r="I127" s="31" t="s">
        <v>23</v>
      </c>
      <c r="J127" s="31">
        <v>15884932777</v>
      </c>
    </row>
    <row r="128" s="2" customFormat="1" ht="15.95" customHeight="1" spans="1:10">
      <c r="A128" s="22" t="s">
        <v>569</v>
      </c>
      <c r="B128" s="23" t="s">
        <v>570</v>
      </c>
      <c r="C128" s="23" t="s">
        <v>17</v>
      </c>
      <c r="D128" s="23" t="s">
        <v>109</v>
      </c>
      <c r="E128" s="23" t="s">
        <v>571</v>
      </c>
      <c r="F128" s="23" t="s">
        <v>111</v>
      </c>
      <c r="G128" s="23" t="s">
        <v>20</v>
      </c>
      <c r="H128" s="24" t="s">
        <v>572</v>
      </c>
      <c r="I128" s="31" t="s">
        <v>23</v>
      </c>
      <c r="J128" s="31">
        <v>13894365225</v>
      </c>
    </row>
    <row r="129" s="2" customFormat="1" ht="15.95" customHeight="1" spans="1:10">
      <c r="A129" s="22" t="s">
        <v>573</v>
      </c>
      <c r="B129" s="23" t="s">
        <v>574</v>
      </c>
      <c r="C129" s="23" t="s">
        <v>17</v>
      </c>
      <c r="D129" s="23" t="s">
        <v>109</v>
      </c>
      <c r="E129" s="23" t="s">
        <v>575</v>
      </c>
      <c r="F129" s="23" t="s">
        <v>111</v>
      </c>
      <c r="G129" s="23" t="s">
        <v>20</v>
      </c>
      <c r="H129" s="24" t="s">
        <v>576</v>
      </c>
      <c r="I129" s="31" t="s">
        <v>23</v>
      </c>
      <c r="J129" s="31" t="s">
        <v>577</v>
      </c>
    </row>
    <row r="130" s="2" customFormat="1" ht="15.95" customHeight="1" spans="1:10">
      <c r="A130" s="22" t="s">
        <v>578</v>
      </c>
      <c r="B130" s="23" t="s">
        <v>579</v>
      </c>
      <c r="C130" s="23" t="s">
        <v>17</v>
      </c>
      <c r="D130" s="23" t="s">
        <v>109</v>
      </c>
      <c r="E130" s="23" t="s">
        <v>580</v>
      </c>
      <c r="F130" s="23" t="s">
        <v>111</v>
      </c>
      <c r="G130" s="23" t="s">
        <v>20</v>
      </c>
      <c r="H130" s="24" t="s">
        <v>581</v>
      </c>
      <c r="I130" s="31" t="s">
        <v>23</v>
      </c>
      <c r="J130" s="31">
        <v>18177165423</v>
      </c>
    </row>
    <row r="131" s="2" customFormat="1" ht="15.95" customHeight="1" spans="1:10">
      <c r="A131" s="22" t="s">
        <v>582</v>
      </c>
      <c r="B131" s="23" t="s">
        <v>583</v>
      </c>
      <c r="C131" s="23" t="s">
        <v>17</v>
      </c>
      <c r="D131" s="23" t="s">
        <v>109</v>
      </c>
      <c r="E131" s="23" t="s">
        <v>584</v>
      </c>
      <c r="F131" s="23" t="s">
        <v>111</v>
      </c>
      <c r="G131" s="23" t="s">
        <v>20</v>
      </c>
      <c r="H131" s="24" t="s">
        <v>585</v>
      </c>
      <c r="I131" s="31" t="s">
        <v>23</v>
      </c>
      <c r="J131" s="31">
        <v>15352112403</v>
      </c>
    </row>
    <row r="132" s="2" customFormat="1" ht="15.95" customHeight="1" spans="1:10">
      <c r="A132" s="22" t="s">
        <v>586</v>
      </c>
      <c r="B132" s="23" t="s">
        <v>587</v>
      </c>
      <c r="C132" s="23" t="s">
        <v>17</v>
      </c>
      <c r="D132" s="23" t="s">
        <v>109</v>
      </c>
      <c r="E132" s="23" t="s">
        <v>588</v>
      </c>
      <c r="F132" s="23" t="s">
        <v>111</v>
      </c>
      <c r="G132" s="23" t="s">
        <v>20</v>
      </c>
      <c r="H132" s="24" t="s">
        <v>589</v>
      </c>
      <c r="I132" s="31" t="s">
        <v>23</v>
      </c>
      <c r="J132" s="31">
        <v>18603887986</v>
      </c>
    </row>
    <row r="133" s="2" customFormat="1" ht="15.95" customHeight="1" spans="1:10">
      <c r="A133" s="22" t="s">
        <v>590</v>
      </c>
      <c r="B133" s="23" t="s">
        <v>591</v>
      </c>
      <c r="C133" s="23" t="s">
        <v>17</v>
      </c>
      <c r="D133" s="23" t="s">
        <v>109</v>
      </c>
      <c r="E133" s="23" t="s">
        <v>592</v>
      </c>
      <c r="F133" s="23" t="s">
        <v>111</v>
      </c>
      <c r="G133" s="23" t="s">
        <v>20</v>
      </c>
      <c r="H133" s="24" t="s">
        <v>593</v>
      </c>
      <c r="I133" s="31" t="s">
        <v>23</v>
      </c>
      <c r="J133" s="31">
        <v>17865633397</v>
      </c>
    </row>
    <row r="134" s="2" customFormat="1" ht="15.95" customHeight="1" spans="1:10">
      <c r="A134" s="22" t="s">
        <v>594</v>
      </c>
      <c r="B134" s="23" t="s">
        <v>595</v>
      </c>
      <c r="C134" s="23" t="s">
        <v>17</v>
      </c>
      <c r="D134" s="23" t="s">
        <v>109</v>
      </c>
      <c r="E134" s="23" t="s">
        <v>596</v>
      </c>
      <c r="F134" s="23" t="s">
        <v>111</v>
      </c>
      <c r="G134" s="23" t="s">
        <v>20</v>
      </c>
      <c r="H134" s="24" t="s">
        <v>597</v>
      </c>
      <c r="I134" s="31" t="s">
        <v>23</v>
      </c>
      <c r="J134" s="31">
        <v>15198717563</v>
      </c>
    </row>
    <row r="135" s="2" customFormat="1" ht="15.95" customHeight="1" spans="1:10">
      <c r="A135" s="22" t="s">
        <v>598</v>
      </c>
      <c r="B135" s="23" t="s">
        <v>599</v>
      </c>
      <c r="C135" s="23" t="s">
        <v>17</v>
      </c>
      <c r="D135" s="23" t="s">
        <v>109</v>
      </c>
      <c r="E135" s="23" t="s">
        <v>600</v>
      </c>
      <c r="F135" s="23" t="s">
        <v>111</v>
      </c>
      <c r="G135" s="23" t="s">
        <v>20</v>
      </c>
      <c r="H135" s="24" t="s">
        <v>601</v>
      </c>
      <c r="I135" s="31" t="s">
        <v>23</v>
      </c>
      <c r="J135" s="31">
        <v>15832979582</v>
      </c>
    </row>
    <row r="136" s="2" customFormat="1" ht="15.95" customHeight="1" spans="1:10">
      <c r="A136" s="22" t="s">
        <v>602</v>
      </c>
      <c r="B136" s="23" t="s">
        <v>603</v>
      </c>
      <c r="C136" s="23" t="s">
        <v>17</v>
      </c>
      <c r="D136" s="23" t="s">
        <v>109</v>
      </c>
      <c r="E136" s="40" t="s">
        <v>604</v>
      </c>
      <c r="F136" s="23" t="s">
        <v>111</v>
      </c>
      <c r="G136" s="23" t="s">
        <v>20</v>
      </c>
      <c r="H136" s="24" t="s">
        <v>605</v>
      </c>
      <c r="I136" s="31" t="s">
        <v>23</v>
      </c>
      <c r="J136" s="31">
        <v>13108264000</v>
      </c>
    </row>
    <row r="137" s="2" customFormat="1" ht="15.95" customHeight="1" spans="1:10">
      <c r="A137" s="22" t="s">
        <v>606</v>
      </c>
      <c r="B137" s="25" t="s">
        <v>607</v>
      </c>
      <c r="C137" s="25" t="s">
        <v>17</v>
      </c>
      <c r="D137" s="25" t="s">
        <v>152</v>
      </c>
      <c r="E137" s="25" t="s">
        <v>481</v>
      </c>
      <c r="F137" s="25" t="s">
        <v>20</v>
      </c>
      <c r="G137" s="25" t="s">
        <v>111</v>
      </c>
      <c r="H137" s="24" t="s">
        <v>608</v>
      </c>
      <c r="I137" s="31" t="s">
        <v>23</v>
      </c>
      <c r="J137" s="33">
        <v>18963998479</v>
      </c>
    </row>
    <row r="138" ht="15.95" customHeight="1" spans="1:10">
      <c r="A138" s="22" t="s">
        <v>609</v>
      </c>
      <c r="B138" s="25" t="s">
        <v>610</v>
      </c>
      <c r="C138" s="25" t="s">
        <v>17</v>
      </c>
      <c r="D138" s="25" t="s">
        <v>152</v>
      </c>
      <c r="E138" s="25" t="s">
        <v>611</v>
      </c>
      <c r="F138" s="25" t="s">
        <v>20</v>
      </c>
      <c r="G138" s="25" t="s">
        <v>200</v>
      </c>
      <c r="H138" s="24" t="s">
        <v>612</v>
      </c>
      <c r="I138" s="31" t="s">
        <v>23</v>
      </c>
      <c r="J138" s="33" t="s">
        <v>613</v>
      </c>
    </row>
    <row r="139" ht="15.95" customHeight="1" spans="1:10">
      <c r="A139" s="22" t="s">
        <v>614</v>
      </c>
      <c r="B139" s="25" t="s">
        <v>615</v>
      </c>
      <c r="C139" s="25" t="s">
        <v>17</v>
      </c>
      <c r="D139" s="25" t="s">
        <v>152</v>
      </c>
      <c r="E139" s="25" t="s">
        <v>616</v>
      </c>
      <c r="F139" s="25" t="s">
        <v>20</v>
      </c>
      <c r="G139" s="25" t="s">
        <v>195</v>
      </c>
      <c r="H139" s="24" t="s">
        <v>617</v>
      </c>
      <c r="I139" s="31" t="s">
        <v>23</v>
      </c>
      <c r="J139" s="33">
        <v>13717957719</v>
      </c>
    </row>
    <row r="140" ht="15.95" customHeight="1" spans="1:10">
      <c r="A140" s="22" t="s">
        <v>618</v>
      </c>
      <c r="B140" s="27" t="s">
        <v>619</v>
      </c>
      <c r="C140" s="27" t="s">
        <v>17</v>
      </c>
      <c r="D140" s="27" t="s">
        <v>152</v>
      </c>
      <c r="E140" s="27" t="s">
        <v>620</v>
      </c>
      <c r="F140" s="25" t="s">
        <v>20</v>
      </c>
      <c r="G140" s="25" t="s">
        <v>111</v>
      </c>
      <c r="H140" s="24" t="s">
        <v>621</v>
      </c>
      <c r="I140" s="31" t="s">
        <v>23</v>
      </c>
      <c r="J140" s="33">
        <v>18071085807</v>
      </c>
    </row>
    <row r="141" ht="15.95" customHeight="1" spans="1:10">
      <c r="A141" s="22" t="s">
        <v>622</v>
      </c>
      <c r="B141" s="27" t="s">
        <v>623</v>
      </c>
      <c r="C141" s="27" t="s">
        <v>17</v>
      </c>
      <c r="D141" s="27" t="s">
        <v>152</v>
      </c>
      <c r="E141" s="27" t="s">
        <v>624</v>
      </c>
      <c r="F141" s="25" t="s">
        <v>20</v>
      </c>
      <c r="G141" s="25" t="s">
        <v>195</v>
      </c>
      <c r="H141" s="24" t="s">
        <v>625</v>
      </c>
      <c r="I141" s="31" t="s">
        <v>23</v>
      </c>
      <c r="J141" s="33">
        <v>15927815333</v>
      </c>
    </row>
    <row r="142" ht="15.95" customHeight="1" spans="1:10">
      <c r="A142" s="22" t="s">
        <v>626</v>
      </c>
      <c r="B142" s="27" t="s">
        <v>627</v>
      </c>
      <c r="C142" s="27" t="s">
        <v>17</v>
      </c>
      <c r="D142" s="27" t="s">
        <v>152</v>
      </c>
      <c r="E142" s="27" t="s">
        <v>628</v>
      </c>
      <c r="F142" s="25" t="s">
        <v>20</v>
      </c>
      <c r="G142" s="25" t="s">
        <v>79</v>
      </c>
      <c r="H142" s="24" t="s">
        <v>629</v>
      </c>
      <c r="I142" s="31" t="s">
        <v>23</v>
      </c>
      <c r="J142" s="33">
        <v>18871019780</v>
      </c>
    </row>
    <row r="143" ht="15.95" customHeight="1" spans="1:10">
      <c r="A143" s="22" t="s">
        <v>630</v>
      </c>
      <c r="B143" s="27" t="s">
        <v>631</v>
      </c>
      <c r="C143" s="27" t="s">
        <v>17</v>
      </c>
      <c r="D143" s="27" t="s">
        <v>152</v>
      </c>
      <c r="E143" s="27" t="s">
        <v>632</v>
      </c>
      <c r="F143" s="23" t="s">
        <v>20</v>
      </c>
      <c r="G143" s="23" t="s">
        <v>21</v>
      </c>
      <c r="H143" s="24" t="s">
        <v>633</v>
      </c>
      <c r="I143" s="31" t="s">
        <v>23</v>
      </c>
      <c r="J143" s="31">
        <v>18339208430</v>
      </c>
    </row>
    <row r="144" s="1" customFormat="1" ht="15.95" customHeight="1" spans="1:11">
      <c r="A144" s="22" t="s">
        <v>634</v>
      </c>
      <c r="B144" s="27" t="s">
        <v>635</v>
      </c>
      <c r="C144" s="27" t="s">
        <v>17</v>
      </c>
      <c r="D144" s="27" t="s">
        <v>152</v>
      </c>
      <c r="E144" s="27" t="s">
        <v>636</v>
      </c>
      <c r="F144" s="25" t="s">
        <v>79</v>
      </c>
      <c r="G144" s="25" t="s">
        <v>21</v>
      </c>
      <c r="H144" s="24" t="s">
        <v>637</v>
      </c>
      <c r="I144" s="31" t="s">
        <v>23</v>
      </c>
      <c r="J144" s="33" t="s">
        <v>638</v>
      </c>
      <c r="K144" s="32"/>
    </row>
    <row r="145" ht="15.95" customHeight="1" spans="1:10">
      <c r="A145" s="22" t="s">
        <v>639</v>
      </c>
      <c r="B145" s="27" t="s">
        <v>640</v>
      </c>
      <c r="C145" s="27" t="s">
        <v>17</v>
      </c>
      <c r="D145" s="27" t="s">
        <v>152</v>
      </c>
      <c r="E145" s="27" t="s">
        <v>641</v>
      </c>
      <c r="F145" s="25" t="s">
        <v>20</v>
      </c>
      <c r="G145" s="25" t="s">
        <v>200</v>
      </c>
      <c r="H145" s="24" t="s">
        <v>642</v>
      </c>
      <c r="I145" s="31" t="s">
        <v>23</v>
      </c>
      <c r="J145" s="33">
        <v>17671196970</v>
      </c>
    </row>
    <row r="146" ht="15.95" customHeight="1" spans="1:10">
      <c r="A146" s="22" t="s">
        <v>643</v>
      </c>
      <c r="B146" s="27" t="s">
        <v>644</v>
      </c>
      <c r="C146" s="27" t="s">
        <v>17</v>
      </c>
      <c r="D146" s="27" t="s">
        <v>152</v>
      </c>
      <c r="E146" s="27" t="s">
        <v>645</v>
      </c>
      <c r="F146" s="25" t="s">
        <v>20</v>
      </c>
      <c r="G146" s="25" t="s">
        <v>200</v>
      </c>
      <c r="H146" s="24" t="s">
        <v>646</v>
      </c>
      <c r="I146" s="31" t="s">
        <v>23</v>
      </c>
      <c r="J146" s="33">
        <v>18871565551</v>
      </c>
    </row>
    <row r="147" ht="15.95" customHeight="1" spans="1:10">
      <c r="A147" s="22" t="s">
        <v>647</v>
      </c>
      <c r="B147" s="27" t="s">
        <v>648</v>
      </c>
      <c r="C147" s="27" t="s">
        <v>17</v>
      </c>
      <c r="D147" s="27" t="s">
        <v>152</v>
      </c>
      <c r="E147" s="27" t="s">
        <v>649</v>
      </c>
      <c r="F147" s="23" t="s">
        <v>20</v>
      </c>
      <c r="G147" s="23" t="s">
        <v>79</v>
      </c>
      <c r="H147" s="24" t="s">
        <v>650</v>
      </c>
      <c r="I147" s="31" t="s">
        <v>23</v>
      </c>
      <c r="J147" s="31">
        <v>18771049855</v>
      </c>
    </row>
    <row r="148" s="1" customFormat="1" ht="15.95" customHeight="1" spans="1:11">
      <c r="A148" s="22" t="s">
        <v>651</v>
      </c>
      <c r="B148" s="27" t="s">
        <v>652</v>
      </c>
      <c r="C148" s="27" t="s">
        <v>17</v>
      </c>
      <c r="D148" s="27" t="s">
        <v>152</v>
      </c>
      <c r="E148" s="27" t="s">
        <v>653</v>
      </c>
      <c r="F148" s="27" t="s">
        <v>21</v>
      </c>
      <c r="G148" s="27" t="s">
        <v>200</v>
      </c>
      <c r="H148" s="24" t="s">
        <v>654</v>
      </c>
      <c r="I148" s="31" t="s">
        <v>23</v>
      </c>
      <c r="J148" s="39">
        <v>13657220205</v>
      </c>
      <c r="K148" s="32"/>
    </row>
    <row r="149" s="4" customFormat="1" ht="15.95" customHeight="1" spans="1:11">
      <c r="A149" s="22" t="s">
        <v>655</v>
      </c>
      <c r="B149" s="27" t="s">
        <v>656</v>
      </c>
      <c r="C149" s="27" t="s">
        <v>17</v>
      </c>
      <c r="D149" s="27" t="s">
        <v>152</v>
      </c>
      <c r="E149" s="27" t="s">
        <v>657</v>
      </c>
      <c r="F149" s="23" t="s">
        <v>20</v>
      </c>
      <c r="G149" s="23" t="s">
        <v>200</v>
      </c>
      <c r="H149" s="24" t="s">
        <v>658</v>
      </c>
      <c r="I149" s="31" t="s">
        <v>23</v>
      </c>
      <c r="J149" s="31" t="s">
        <v>659</v>
      </c>
      <c r="K149" s="44"/>
    </row>
    <row r="150" s="1" customFormat="1" ht="15.95" customHeight="1" spans="1:11">
      <c r="A150" s="22" t="s">
        <v>660</v>
      </c>
      <c r="B150" s="27" t="s">
        <v>661</v>
      </c>
      <c r="C150" s="27" t="s">
        <v>27</v>
      </c>
      <c r="D150" s="27" t="s">
        <v>152</v>
      </c>
      <c r="E150" s="27" t="s">
        <v>662</v>
      </c>
      <c r="F150" s="23" t="s">
        <v>20</v>
      </c>
      <c r="G150" s="23" t="s">
        <v>79</v>
      </c>
      <c r="H150" s="24" t="s">
        <v>663</v>
      </c>
      <c r="I150" s="31" t="s">
        <v>23</v>
      </c>
      <c r="J150" s="31">
        <v>15072302178</v>
      </c>
      <c r="K150" s="32"/>
    </row>
    <row r="151" s="1" customFormat="1" ht="15.95" customHeight="1" spans="1:11">
      <c r="A151" s="22" t="s">
        <v>664</v>
      </c>
      <c r="B151" s="27" t="s">
        <v>665</v>
      </c>
      <c r="C151" s="27" t="s">
        <v>27</v>
      </c>
      <c r="D151" s="27" t="s">
        <v>152</v>
      </c>
      <c r="E151" s="27" t="s">
        <v>666</v>
      </c>
      <c r="F151" s="25" t="s">
        <v>20</v>
      </c>
      <c r="G151" s="25" t="s">
        <v>21</v>
      </c>
      <c r="H151" s="24" t="s">
        <v>667</v>
      </c>
      <c r="I151" s="31" t="s">
        <v>23</v>
      </c>
      <c r="J151" s="33">
        <v>18827524753</v>
      </c>
      <c r="K151" s="32"/>
    </row>
    <row r="152" ht="15.95" customHeight="1" spans="1:10">
      <c r="A152" s="22" t="s">
        <v>668</v>
      </c>
      <c r="B152" s="25" t="s">
        <v>669</v>
      </c>
      <c r="C152" s="25" t="s">
        <v>27</v>
      </c>
      <c r="D152" s="25" t="s">
        <v>152</v>
      </c>
      <c r="E152" s="25" t="s">
        <v>670</v>
      </c>
      <c r="F152" s="25" t="s">
        <v>21</v>
      </c>
      <c r="G152" s="25" t="s">
        <v>195</v>
      </c>
      <c r="H152" s="24" t="s">
        <v>671</v>
      </c>
      <c r="I152" s="31" t="s">
        <v>23</v>
      </c>
      <c r="J152" s="33">
        <v>15347183698</v>
      </c>
    </row>
    <row r="153" ht="15.95" customHeight="1" spans="1:10">
      <c r="A153" s="22" t="s">
        <v>672</v>
      </c>
      <c r="B153" s="25" t="s">
        <v>673</v>
      </c>
      <c r="C153" s="25" t="s">
        <v>17</v>
      </c>
      <c r="D153" s="25" t="s">
        <v>152</v>
      </c>
      <c r="E153" s="25" t="s">
        <v>674</v>
      </c>
      <c r="F153" s="25" t="s">
        <v>20</v>
      </c>
      <c r="G153" s="25" t="s">
        <v>21</v>
      </c>
      <c r="H153" s="24" t="s">
        <v>675</v>
      </c>
      <c r="I153" s="31" t="s">
        <v>23</v>
      </c>
      <c r="J153" s="33">
        <v>18271200882</v>
      </c>
    </row>
    <row r="154" ht="15.95" customHeight="1" spans="1:10">
      <c r="A154" s="22" t="s">
        <v>676</v>
      </c>
      <c r="B154" s="23" t="s">
        <v>677</v>
      </c>
      <c r="C154" s="23" t="s">
        <v>27</v>
      </c>
      <c r="D154" s="23" t="s">
        <v>152</v>
      </c>
      <c r="E154" s="23" t="s">
        <v>678</v>
      </c>
      <c r="F154" s="23" t="s">
        <v>20</v>
      </c>
      <c r="G154" s="23" t="s">
        <v>200</v>
      </c>
      <c r="H154" s="24" t="s">
        <v>679</v>
      </c>
      <c r="I154" s="31" t="s">
        <v>23</v>
      </c>
      <c r="J154" s="31" t="s">
        <v>680</v>
      </c>
    </row>
    <row r="155" s="1" customFormat="1" ht="15.95" customHeight="1" spans="1:11">
      <c r="A155" s="22" t="s">
        <v>681</v>
      </c>
      <c r="B155" s="25" t="s">
        <v>682</v>
      </c>
      <c r="C155" s="25" t="s">
        <v>27</v>
      </c>
      <c r="D155" s="25" t="s">
        <v>152</v>
      </c>
      <c r="E155" s="25" t="s">
        <v>683</v>
      </c>
      <c r="F155" s="25" t="s">
        <v>20</v>
      </c>
      <c r="G155" s="25" t="s">
        <v>21</v>
      </c>
      <c r="H155" s="24" t="s">
        <v>684</v>
      </c>
      <c r="I155" s="31" t="s">
        <v>23</v>
      </c>
      <c r="J155" s="33">
        <v>15872335943</v>
      </c>
      <c r="K155" s="32"/>
    </row>
    <row r="156" ht="15.95" customHeight="1" spans="1:10">
      <c r="A156" s="22" t="s">
        <v>685</v>
      </c>
      <c r="B156" s="23" t="s">
        <v>686</v>
      </c>
      <c r="C156" s="23" t="s">
        <v>17</v>
      </c>
      <c r="D156" s="23" t="s">
        <v>152</v>
      </c>
      <c r="E156" s="23" t="s">
        <v>687</v>
      </c>
      <c r="F156" s="23" t="s">
        <v>20</v>
      </c>
      <c r="G156" s="23" t="s">
        <v>21</v>
      </c>
      <c r="H156" s="24" t="s">
        <v>688</v>
      </c>
      <c r="I156" s="31" t="s">
        <v>23</v>
      </c>
      <c r="J156" s="31">
        <v>15871055891</v>
      </c>
    </row>
    <row r="157" s="1" customFormat="1" ht="15.95" customHeight="1" spans="1:11">
      <c r="A157" s="22" t="s">
        <v>689</v>
      </c>
      <c r="B157" s="23" t="s">
        <v>690</v>
      </c>
      <c r="C157" s="23" t="s">
        <v>17</v>
      </c>
      <c r="D157" s="23" t="s">
        <v>152</v>
      </c>
      <c r="E157" s="23" t="s">
        <v>691</v>
      </c>
      <c r="F157" s="23" t="s">
        <v>20</v>
      </c>
      <c r="G157" s="23" t="s">
        <v>21</v>
      </c>
      <c r="H157" s="24" t="s">
        <v>692</v>
      </c>
      <c r="I157" s="31" t="s">
        <v>23</v>
      </c>
      <c r="J157" s="31">
        <v>17371509063</v>
      </c>
      <c r="K157" s="32"/>
    </row>
    <row r="158" s="2" customFormat="1" ht="15.95" customHeight="1" spans="1:10">
      <c r="A158" s="22" t="s">
        <v>693</v>
      </c>
      <c r="B158" s="25" t="s">
        <v>694</v>
      </c>
      <c r="C158" s="25" t="s">
        <v>17</v>
      </c>
      <c r="D158" s="25" t="s">
        <v>237</v>
      </c>
      <c r="E158" s="25" t="s">
        <v>695</v>
      </c>
      <c r="F158" s="25" t="s">
        <v>20</v>
      </c>
      <c r="G158" s="25" t="s">
        <v>111</v>
      </c>
      <c r="H158" s="24" t="s">
        <v>696</v>
      </c>
      <c r="I158" s="31" t="s">
        <v>23</v>
      </c>
      <c r="J158" s="33" t="s">
        <v>697</v>
      </c>
    </row>
    <row r="159" s="3" customFormat="1" ht="15.95" customHeight="1" spans="1:10">
      <c r="A159" s="22" t="s">
        <v>698</v>
      </c>
      <c r="B159" s="27" t="s">
        <v>699</v>
      </c>
      <c r="C159" s="27" t="s">
        <v>17</v>
      </c>
      <c r="D159" s="27" t="s">
        <v>237</v>
      </c>
      <c r="E159" s="27" t="s">
        <v>700</v>
      </c>
      <c r="F159" s="27" t="s">
        <v>20</v>
      </c>
      <c r="G159" s="27" t="s">
        <v>111</v>
      </c>
      <c r="H159" s="24" t="s">
        <v>701</v>
      </c>
      <c r="I159" s="31" t="s">
        <v>23</v>
      </c>
      <c r="J159" s="39" t="s">
        <v>702</v>
      </c>
    </row>
    <row r="160" s="3" customFormat="1" ht="15.95" customHeight="1" spans="1:10">
      <c r="A160" s="22" t="s">
        <v>703</v>
      </c>
      <c r="B160" s="27" t="s">
        <v>704</v>
      </c>
      <c r="C160" s="27" t="s">
        <v>17</v>
      </c>
      <c r="D160" s="27" t="s">
        <v>237</v>
      </c>
      <c r="E160" s="27" t="s">
        <v>705</v>
      </c>
      <c r="F160" s="27" t="s">
        <v>20</v>
      </c>
      <c r="G160" s="27" t="s">
        <v>111</v>
      </c>
      <c r="H160" s="24" t="s">
        <v>706</v>
      </c>
      <c r="I160" s="31" t="s">
        <v>23</v>
      </c>
      <c r="J160" s="39" t="s">
        <v>707</v>
      </c>
    </row>
    <row r="161" s="3" customFormat="1" ht="15.95" customHeight="1" spans="1:10">
      <c r="A161" s="22" t="s">
        <v>708</v>
      </c>
      <c r="B161" s="27" t="s">
        <v>709</v>
      </c>
      <c r="C161" s="27" t="s">
        <v>17</v>
      </c>
      <c r="D161" s="27" t="s">
        <v>237</v>
      </c>
      <c r="E161" s="27" t="s">
        <v>710</v>
      </c>
      <c r="F161" s="27" t="s">
        <v>20</v>
      </c>
      <c r="G161" s="27" t="s">
        <v>111</v>
      </c>
      <c r="H161" s="24" t="s">
        <v>711</v>
      </c>
      <c r="I161" s="31" t="s">
        <v>23</v>
      </c>
      <c r="J161" s="39" t="s">
        <v>712</v>
      </c>
    </row>
    <row r="162" s="3" customFormat="1" ht="15.95" customHeight="1" spans="1:10">
      <c r="A162" s="22" t="s">
        <v>713</v>
      </c>
      <c r="B162" s="27" t="s">
        <v>714</v>
      </c>
      <c r="C162" s="27" t="s">
        <v>17</v>
      </c>
      <c r="D162" s="27" t="s">
        <v>237</v>
      </c>
      <c r="E162" s="27" t="s">
        <v>715</v>
      </c>
      <c r="F162" s="27" t="s">
        <v>20</v>
      </c>
      <c r="G162" s="27" t="s">
        <v>111</v>
      </c>
      <c r="H162" s="24" t="s">
        <v>716</v>
      </c>
      <c r="I162" s="31" t="s">
        <v>23</v>
      </c>
      <c r="J162" s="39" t="s">
        <v>717</v>
      </c>
    </row>
    <row r="163" s="3" customFormat="1" ht="15.95" customHeight="1" spans="1:10">
      <c r="A163" s="22" t="s">
        <v>718</v>
      </c>
      <c r="B163" s="27" t="s">
        <v>719</v>
      </c>
      <c r="C163" s="27" t="s">
        <v>17</v>
      </c>
      <c r="D163" s="27" t="s">
        <v>451</v>
      </c>
      <c r="E163" s="27" t="s">
        <v>720</v>
      </c>
      <c r="F163" s="27" t="s">
        <v>20</v>
      </c>
      <c r="G163" s="27" t="s">
        <v>21</v>
      </c>
      <c r="H163" s="24" t="s">
        <v>721</v>
      </c>
      <c r="I163" s="31" t="s">
        <v>23</v>
      </c>
      <c r="J163" s="39">
        <v>13872265078</v>
      </c>
    </row>
    <row r="164" s="2" customFormat="1" ht="15.95" customHeight="1" spans="1:10">
      <c r="A164" s="22" t="s">
        <v>722</v>
      </c>
      <c r="B164" s="27" t="s">
        <v>723</v>
      </c>
      <c r="C164" s="27" t="s">
        <v>17</v>
      </c>
      <c r="D164" s="27" t="s">
        <v>451</v>
      </c>
      <c r="E164" s="27" t="s">
        <v>724</v>
      </c>
      <c r="F164" s="27" t="s">
        <v>20</v>
      </c>
      <c r="G164" s="27" t="s">
        <v>21</v>
      </c>
      <c r="H164" s="24" t="s">
        <v>725</v>
      </c>
      <c r="I164" s="31" t="s">
        <v>23</v>
      </c>
      <c r="J164" s="39">
        <v>19071692398</v>
      </c>
    </row>
    <row r="165" s="5" customFormat="1" ht="15.95" customHeight="1" spans="1:11">
      <c r="A165" s="22" t="s">
        <v>726</v>
      </c>
      <c r="B165" s="27" t="s">
        <v>727</v>
      </c>
      <c r="C165" s="27" t="s">
        <v>17</v>
      </c>
      <c r="D165" s="27" t="s">
        <v>728</v>
      </c>
      <c r="E165" s="27" t="s">
        <v>729</v>
      </c>
      <c r="F165" s="27" t="s">
        <v>20</v>
      </c>
      <c r="G165" s="27" t="s">
        <v>21</v>
      </c>
      <c r="H165" s="24" t="s">
        <v>730</v>
      </c>
      <c r="I165" s="31" t="s">
        <v>23</v>
      </c>
      <c r="J165" s="39">
        <v>17720502613</v>
      </c>
      <c r="K165" s="3"/>
    </row>
    <row r="166" s="6" customFormat="1" ht="15.95" customHeight="1" spans="1:11">
      <c r="A166" s="22" t="s">
        <v>731</v>
      </c>
      <c r="B166" s="27" t="s">
        <v>732</v>
      </c>
      <c r="C166" s="27" t="s">
        <v>17</v>
      </c>
      <c r="D166" s="27" t="s">
        <v>321</v>
      </c>
      <c r="E166" s="27" t="s">
        <v>733</v>
      </c>
      <c r="F166" s="27" t="s">
        <v>21</v>
      </c>
      <c r="G166" s="27" t="s">
        <v>20</v>
      </c>
      <c r="H166" s="24" t="s">
        <v>734</v>
      </c>
      <c r="I166" s="31" t="s">
        <v>23</v>
      </c>
      <c r="J166" s="39">
        <v>15258458456</v>
      </c>
      <c r="K166" s="2"/>
    </row>
    <row r="167" s="5" customFormat="1" ht="15.95" customHeight="1" spans="1:11">
      <c r="A167" s="22" t="s">
        <v>735</v>
      </c>
      <c r="B167" s="27" t="s">
        <v>736</v>
      </c>
      <c r="C167" s="27" t="s">
        <v>17</v>
      </c>
      <c r="D167" s="27" t="s">
        <v>321</v>
      </c>
      <c r="E167" s="27" t="s">
        <v>737</v>
      </c>
      <c r="F167" s="27" t="s">
        <v>21</v>
      </c>
      <c r="G167" s="27" t="s">
        <v>20</v>
      </c>
      <c r="H167" s="24" t="s">
        <v>738</v>
      </c>
      <c r="I167" s="31" t="s">
        <v>23</v>
      </c>
      <c r="J167" s="39">
        <v>15572076900</v>
      </c>
      <c r="K167" s="3"/>
    </row>
    <row r="168" s="6" customFormat="1" ht="15.95" customHeight="1" spans="1:11">
      <c r="A168" s="22" t="s">
        <v>739</v>
      </c>
      <c r="B168" s="27" t="s">
        <v>740</v>
      </c>
      <c r="C168" s="27" t="s">
        <v>27</v>
      </c>
      <c r="D168" s="27" t="s">
        <v>327</v>
      </c>
      <c r="E168" s="27" t="s">
        <v>741</v>
      </c>
      <c r="F168" s="27" t="s">
        <v>20</v>
      </c>
      <c r="G168" s="27" t="s">
        <v>21</v>
      </c>
      <c r="H168" s="24" t="s">
        <v>742</v>
      </c>
      <c r="I168" s="31" t="s">
        <v>23</v>
      </c>
      <c r="J168" s="39">
        <v>15871004371</v>
      </c>
      <c r="K168" s="2"/>
    </row>
    <row r="169" s="6" customFormat="1" ht="15.95" customHeight="1" spans="1:11">
      <c r="A169" s="22" t="s">
        <v>743</v>
      </c>
      <c r="B169" s="27" t="s">
        <v>744</v>
      </c>
      <c r="C169" s="27" t="s">
        <v>27</v>
      </c>
      <c r="D169" s="27" t="s">
        <v>327</v>
      </c>
      <c r="E169" s="27" t="s">
        <v>745</v>
      </c>
      <c r="F169" s="27" t="s">
        <v>20</v>
      </c>
      <c r="G169" s="27" t="s">
        <v>21</v>
      </c>
      <c r="H169" s="24" t="s">
        <v>746</v>
      </c>
      <c r="I169" s="31" t="s">
        <v>23</v>
      </c>
      <c r="J169" s="39">
        <v>15871035829</v>
      </c>
      <c r="K169" s="2"/>
    </row>
    <row r="170" s="6" customFormat="1" ht="15.95" customHeight="1" spans="1:11">
      <c r="A170" s="22" t="s">
        <v>747</v>
      </c>
      <c r="B170" s="27" t="s">
        <v>748</v>
      </c>
      <c r="C170" s="27" t="s">
        <v>27</v>
      </c>
      <c r="D170" s="27" t="s">
        <v>327</v>
      </c>
      <c r="E170" s="27" t="s">
        <v>749</v>
      </c>
      <c r="F170" s="27" t="s">
        <v>20</v>
      </c>
      <c r="G170" s="27" t="s">
        <v>21</v>
      </c>
      <c r="H170" s="24" t="s">
        <v>750</v>
      </c>
      <c r="I170" s="31" t="s">
        <v>23</v>
      </c>
      <c r="J170" s="39">
        <v>15098014345</v>
      </c>
      <c r="K170" s="2"/>
    </row>
    <row r="171" s="5" customFormat="1" ht="15.95" customHeight="1" spans="1:11">
      <c r="A171" s="22" t="s">
        <v>751</v>
      </c>
      <c r="B171" s="41" t="s">
        <v>752</v>
      </c>
      <c r="C171" s="27" t="s">
        <v>17</v>
      </c>
      <c r="D171" s="27" t="s">
        <v>753</v>
      </c>
      <c r="E171" s="27" t="s">
        <v>754</v>
      </c>
      <c r="F171" s="27" t="s">
        <v>20</v>
      </c>
      <c r="G171" s="27" t="s">
        <v>21</v>
      </c>
      <c r="H171" s="24" t="s">
        <v>755</v>
      </c>
      <c r="I171" s="31" t="s">
        <v>23</v>
      </c>
      <c r="J171" s="39" t="s">
        <v>756</v>
      </c>
      <c r="K171" s="3"/>
    </row>
    <row r="172" s="5" customFormat="1" ht="15.95" customHeight="1" spans="1:11">
      <c r="A172" s="22" t="s">
        <v>757</v>
      </c>
      <c r="B172" s="27" t="s">
        <v>758</v>
      </c>
      <c r="C172" s="27" t="s">
        <v>17</v>
      </c>
      <c r="D172" s="27" t="s">
        <v>414</v>
      </c>
      <c r="E172" s="27" t="s">
        <v>759</v>
      </c>
      <c r="F172" s="27" t="s">
        <v>20</v>
      </c>
      <c r="G172" s="27" t="s">
        <v>21</v>
      </c>
      <c r="H172" s="24" t="s">
        <v>760</v>
      </c>
      <c r="I172" s="31" t="s">
        <v>23</v>
      </c>
      <c r="J172" s="39">
        <v>13163371661</v>
      </c>
      <c r="K172" s="3"/>
    </row>
    <row r="173" s="5" customFormat="1" ht="15.95" customHeight="1" spans="1:11">
      <c r="A173" s="22" t="s">
        <v>761</v>
      </c>
      <c r="B173" s="27" t="s">
        <v>762</v>
      </c>
      <c r="C173" s="27" t="s">
        <v>27</v>
      </c>
      <c r="D173" s="27" t="s">
        <v>763</v>
      </c>
      <c r="E173" s="27" t="s">
        <v>764</v>
      </c>
      <c r="F173" s="27" t="s">
        <v>20</v>
      </c>
      <c r="G173" s="27" t="s">
        <v>21</v>
      </c>
      <c r="H173" s="24" t="s">
        <v>765</v>
      </c>
      <c r="I173" s="31" t="s">
        <v>23</v>
      </c>
      <c r="J173" s="39" t="s">
        <v>766</v>
      </c>
      <c r="K173" s="3"/>
    </row>
    <row r="174" ht="15.95" customHeight="1" spans="1:10">
      <c r="A174" s="22" t="s">
        <v>767</v>
      </c>
      <c r="B174" s="27" t="s">
        <v>768</v>
      </c>
      <c r="C174" s="27" t="s">
        <v>17</v>
      </c>
      <c r="D174" s="27" t="s">
        <v>419</v>
      </c>
      <c r="E174" s="27" t="s">
        <v>769</v>
      </c>
      <c r="F174" s="27" t="s">
        <v>405</v>
      </c>
      <c r="G174" s="27" t="s">
        <v>105</v>
      </c>
      <c r="H174" s="24" t="s">
        <v>770</v>
      </c>
      <c r="I174" s="31" t="s">
        <v>23</v>
      </c>
      <c r="J174" s="39">
        <v>17671380973</v>
      </c>
    </row>
    <row r="175" s="1" customFormat="1" ht="15.95" customHeight="1" spans="1:11">
      <c r="A175" s="22" t="s">
        <v>771</v>
      </c>
      <c r="B175" s="27" t="s">
        <v>772</v>
      </c>
      <c r="C175" s="27" t="s">
        <v>17</v>
      </c>
      <c r="D175" s="27" t="s">
        <v>773</v>
      </c>
      <c r="E175" s="27" t="s">
        <v>774</v>
      </c>
      <c r="F175" s="27" t="s">
        <v>20</v>
      </c>
      <c r="G175" s="27" t="s">
        <v>21</v>
      </c>
      <c r="H175" s="24" t="s">
        <v>775</v>
      </c>
      <c r="I175" s="31" t="s">
        <v>23</v>
      </c>
      <c r="J175" s="27" t="s">
        <v>776</v>
      </c>
      <c r="K175" s="32"/>
    </row>
    <row r="176" s="1" customFormat="1" ht="15.95" customHeight="1" spans="1:11">
      <c r="A176" s="22" t="s">
        <v>777</v>
      </c>
      <c r="B176" s="27" t="s">
        <v>778</v>
      </c>
      <c r="C176" s="27" t="s">
        <v>17</v>
      </c>
      <c r="D176" s="27" t="s">
        <v>464</v>
      </c>
      <c r="E176" s="27" t="s">
        <v>779</v>
      </c>
      <c r="F176" s="27" t="s">
        <v>21</v>
      </c>
      <c r="G176" s="27" t="s">
        <v>20</v>
      </c>
      <c r="H176" s="24" t="s">
        <v>780</v>
      </c>
      <c r="I176" s="31" t="s">
        <v>23</v>
      </c>
      <c r="J176" s="39">
        <v>17382041379</v>
      </c>
      <c r="K176" s="32"/>
    </row>
    <row r="177" s="1" customFormat="1" ht="15.95" customHeight="1" spans="1:11">
      <c r="A177" s="22" t="s">
        <v>781</v>
      </c>
      <c r="B177" s="27" t="s">
        <v>782</v>
      </c>
      <c r="C177" s="27" t="s">
        <v>17</v>
      </c>
      <c r="D177" s="27" t="s">
        <v>464</v>
      </c>
      <c r="E177" s="27" t="s">
        <v>783</v>
      </c>
      <c r="F177" s="27" t="s">
        <v>21</v>
      </c>
      <c r="G177" s="27" t="s">
        <v>20</v>
      </c>
      <c r="H177" s="24" t="s">
        <v>784</v>
      </c>
      <c r="I177" s="31" t="s">
        <v>23</v>
      </c>
      <c r="J177" s="39">
        <v>18671337909</v>
      </c>
      <c r="K177" s="32"/>
    </row>
    <row r="178" s="1" customFormat="1" ht="15.95" customHeight="1" spans="1:11">
      <c r="A178" s="22" t="s">
        <v>785</v>
      </c>
      <c r="B178" s="27" t="s">
        <v>786</v>
      </c>
      <c r="C178" s="27" t="s">
        <v>17</v>
      </c>
      <c r="D178" s="27" t="s">
        <v>464</v>
      </c>
      <c r="E178" s="27" t="s">
        <v>787</v>
      </c>
      <c r="F178" s="27" t="s">
        <v>21</v>
      </c>
      <c r="G178" s="27" t="s">
        <v>20</v>
      </c>
      <c r="H178" s="24" t="s">
        <v>788</v>
      </c>
      <c r="I178" s="31" t="s">
        <v>23</v>
      </c>
      <c r="J178" s="39">
        <v>17771904875</v>
      </c>
      <c r="K178" s="32"/>
    </row>
    <row r="179" s="1" customFormat="1" ht="15.95" customHeight="1" spans="1:11">
      <c r="A179" s="22" t="s">
        <v>789</v>
      </c>
      <c r="B179" s="27" t="s">
        <v>790</v>
      </c>
      <c r="C179" s="27" t="s">
        <v>27</v>
      </c>
      <c r="D179" s="27" t="s">
        <v>464</v>
      </c>
      <c r="E179" s="27" t="s">
        <v>791</v>
      </c>
      <c r="F179" s="27" t="s">
        <v>21</v>
      </c>
      <c r="G179" s="27" t="s">
        <v>20</v>
      </c>
      <c r="H179" s="24" t="s">
        <v>792</v>
      </c>
      <c r="I179" s="31" t="s">
        <v>23</v>
      </c>
      <c r="J179" s="39">
        <v>18120466676</v>
      </c>
      <c r="K179" s="32"/>
    </row>
    <row r="180" spans="1:6">
      <c r="A180" s="8"/>
      <c r="D180" s="7"/>
      <c r="F180" s="42" t="s">
        <v>793</v>
      </c>
    </row>
    <row r="181" ht="33" customHeight="1" spans="1:10">
      <c r="A181" s="43" t="s">
        <v>794</v>
      </c>
      <c r="B181" s="43"/>
      <c r="C181" s="43"/>
      <c r="D181" s="43"/>
      <c r="E181" s="43"/>
      <c r="F181" s="43"/>
      <c r="G181" s="43"/>
      <c r="H181" s="43"/>
      <c r="I181" s="43"/>
      <c r="J181" s="43"/>
    </row>
  </sheetData>
  <sortState ref="A4:J173">
    <sortCondition ref="A4:A173"/>
  </sortState>
  <mergeCells count="3">
    <mergeCell ref="A1:J1"/>
    <mergeCell ref="A2:C2"/>
    <mergeCell ref="A181:J181"/>
  </mergeCells>
  <conditionalFormatting sqref="B138:B145 A181 B182:B1048576 B3:B13 B39:B42 B47:B48 B88:B108 B163">
    <cfRule type="duplicateValues" dxfId="0" priority="107"/>
  </conditionalFormatting>
  <pageMargins left="0.905511811023622" right="0.708661417322835" top="0.551181102362205" bottom="0.15748031496063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打证1-1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贾宇鲲</cp:lastModifiedBy>
  <cp:revision>54</cp:revision>
  <dcterms:created xsi:type="dcterms:W3CDTF">2006-09-16T00:00:00Z</dcterms:created>
  <cp:lastPrinted>2024-07-22T02:05:00Z</cp:lastPrinted>
  <dcterms:modified xsi:type="dcterms:W3CDTF">2024-08-20T08:22:02Z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20C1BF499FDF47D9B3A6BAE6959EB244_13</vt:lpwstr>
  </property>
  <property fmtid="{D5CDD505-2E9C-101B-9397-08002B2CF9AE}" pid="3" name="KSOProductBuildVer">
    <vt:lpwstr>2052-12.1.0.17827</vt:lpwstr>
  </property>
</Properties>
</file>