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500"/>
  </bookViews>
  <sheets>
    <sheet name="6-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<sst xmlns="http://schemas.openxmlformats.org/spreadsheetml/2006/main" count="1266" uniqueCount="684">
  <si>
    <t>华中科技大学2025年监理师员第6-1期合格名单</t>
  </si>
  <si>
    <r>
      <rPr>
        <b/>
        <sz val="11"/>
        <rFont val="宋体"/>
        <charset val="134"/>
      </rPr>
      <t xml:space="preserve">  本期合格人数：</t>
    </r>
    <r>
      <rPr>
        <b/>
        <u/>
        <sz val="11"/>
        <rFont val="宋体"/>
        <charset val="134"/>
      </rPr>
      <t>155</t>
    </r>
    <r>
      <rPr>
        <b/>
        <sz val="11"/>
        <rFont val="宋体"/>
        <charset val="134"/>
      </rPr>
      <t>人</t>
    </r>
  </si>
  <si>
    <r>
      <rPr>
        <b/>
        <sz val="11"/>
        <rFont val="宋体"/>
        <charset val="134"/>
      </rPr>
      <t>累计人数：</t>
    </r>
    <r>
      <rPr>
        <b/>
        <u/>
        <sz val="11"/>
        <rFont val="宋体"/>
        <charset val="134"/>
      </rPr>
      <t xml:space="preserve"> 1700</t>
    </r>
    <r>
      <rPr>
        <b/>
        <sz val="11"/>
        <rFont val="宋体"/>
        <charset val="134"/>
      </rPr>
      <t>人</t>
    </r>
  </si>
  <si>
    <r>
      <rPr>
        <b/>
        <sz val="11"/>
        <rFont val="宋体"/>
        <charset val="134"/>
      </rPr>
      <t>本期师：</t>
    </r>
    <r>
      <rPr>
        <b/>
        <u/>
        <sz val="11"/>
        <rFont val="宋体"/>
        <charset val="134"/>
      </rPr>
      <t>107</t>
    </r>
    <r>
      <rPr>
        <b/>
        <sz val="11"/>
        <rFont val="宋体"/>
        <charset val="134"/>
      </rPr>
      <t>人</t>
    </r>
  </si>
  <si>
    <t>员48人</t>
  </si>
  <si>
    <t>序号</t>
  </si>
  <si>
    <t>姓名</t>
  </si>
  <si>
    <t>性别</t>
  </si>
  <si>
    <t>单位名称</t>
  </si>
  <si>
    <t>身份证号</t>
  </si>
  <si>
    <t>专业1</t>
  </si>
  <si>
    <t>专业2</t>
  </si>
  <si>
    <t>证号</t>
  </si>
  <si>
    <t>打证时间</t>
  </si>
  <si>
    <t>电话</t>
  </si>
  <si>
    <t>001</t>
  </si>
  <si>
    <t>王飞</t>
  </si>
  <si>
    <t>男</t>
  </si>
  <si>
    <t>北京泰克华诚技术信息咨询有限公司</t>
  </si>
  <si>
    <t>422721****0014</t>
  </si>
  <si>
    <t>市政公用工程</t>
  </si>
  <si>
    <t>房屋建筑工程</t>
  </si>
  <si>
    <t>S251361</t>
  </si>
  <si>
    <t>002</t>
  </si>
  <si>
    <t>宋发江</t>
  </si>
  <si>
    <t>大发全过程工程咨询设计集团有限公司</t>
  </si>
  <si>
    <t>420527****2112</t>
  </si>
  <si>
    <t>S251362</t>
  </si>
  <si>
    <t>003</t>
  </si>
  <si>
    <t>赵举能</t>
  </si>
  <si>
    <t>420527****5337</t>
  </si>
  <si>
    <t>S251363</t>
  </si>
  <si>
    <t>004</t>
  </si>
  <si>
    <t>张超</t>
  </si>
  <si>
    <t>420527****2135</t>
  </si>
  <si>
    <t>S251364</t>
  </si>
  <si>
    <t>005</t>
  </si>
  <si>
    <t>宋建平</t>
  </si>
  <si>
    <t>女</t>
  </si>
  <si>
    <t>420527****3045</t>
  </si>
  <si>
    <t>电力工程</t>
  </si>
  <si>
    <t>S251365</t>
  </si>
  <si>
    <t>006</t>
  </si>
  <si>
    <t>周圣桦</t>
  </si>
  <si>
    <t>420581****033X</t>
  </si>
  <si>
    <t>S251366</t>
  </si>
  <si>
    <t>007</t>
  </si>
  <si>
    <t>向江琼</t>
  </si>
  <si>
    <t>420527****1347</t>
  </si>
  <si>
    <t>S251367</t>
  </si>
  <si>
    <t>008</t>
  </si>
  <si>
    <t>袁选虎</t>
  </si>
  <si>
    <t>420526****1013</t>
  </si>
  <si>
    <t>S251368</t>
  </si>
  <si>
    <t>009</t>
  </si>
  <si>
    <t>周灿</t>
  </si>
  <si>
    <t>鄂州市土木建设监理有限公司</t>
  </si>
  <si>
    <t>420704****0311</t>
  </si>
  <si>
    <t>S251369</t>
  </si>
  <si>
    <t>13886321196</t>
  </si>
  <si>
    <t>010</t>
  </si>
  <si>
    <t>胡开清</t>
  </si>
  <si>
    <t>420700****0314</t>
  </si>
  <si>
    <t>S251370</t>
  </si>
  <si>
    <t>15871533739</t>
  </si>
  <si>
    <t>011</t>
  </si>
  <si>
    <t>周秀家</t>
  </si>
  <si>
    <t>420704****5333</t>
  </si>
  <si>
    <t>S251371</t>
  </si>
  <si>
    <t>13092718619</t>
  </si>
  <si>
    <t>012</t>
  </si>
  <si>
    <t>吴福艳</t>
  </si>
  <si>
    <t>210522****0514</t>
  </si>
  <si>
    <t>机电安装工程</t>
  </si>
  <si>
    <t>S251372</t>
  </si>
  <si>
    <t>13886342512</t>
  </si>
  <si>
    <t>013</t>
  </si>
  <si>
    <t>王德胜</t>
  </si>
  <si>
    <t>420700****141X</t>
  </si>
  <si>
    <t>S251373</t>
  </si>
  <si>
    <t>15171012319</t>
  </si>
  <si>
    <t>014</t>
  </si>
  <si>
    <t>徐小芳</t>
  </si>
  <si>
    <t xml:space="preserve">湖北安正工程项目管理有限公司  </t>
  </si>
  <si>
    <t>422201****0810</t>
  </si>
  <si>
    <t>S251374</t>
  </si>
  <si>
    <t>015</t>
  </si>
  <si>
    <t>韩春蕾</t>
  </si>
  <si>
    <t>422201****1358</t>
  </si>
  <si>
    <t>S251375</t>
  </si>
  <si>
    <t>016</t>
  </si>
  <si>
    <t>王晓桦</t>
  </si>
  <si>
    <t xml:space="preserve"> 湖北楚元工程建设咨询有限公司</t>
  </si>
  <si>
    <t>421003****0020</t>
  </si>
  <si>
    <t>S251376</t>
  </si>
  <si>
    <t>017</t>
  </si>
  <si>
    <t>李春平</t>
  </si>
  <si>
    <t>421022****2418</t>
  </si>
  <si>
    <t>S251377</t>
  </si>
  <si>
    <t>018</t>
  </si>
  <si>
    <t>李捷</t>
  </si>
  <si>
    <t>421002****001X</t>
  </si>
  <si>
    <t>S251378</t>
  </si>
  <si>
    <t>019</t>
  </si>
  <si>
    <t>刘振军</t>
  </si>
  <si>
    <t>421002****0014</t>
  </si>
  <si>
    <t>S251379</t>
  </si>
  <si>
    <t>020</t>
  </si>
  <si>
    <t>庞宇徽</t>
  </si>
  <si>
    <t>421003****3216</t>
  </si>
  <si>
    <t>S251380</t>
  </si>
  <si>
    <t>021</t>
  </si>
  <si>
    <t>陈尧力</t>
  </si>
  <si>
    <t>421002****0037</t>
  </si>
  <si>
    <t>S251381</t>
  </si>
  <si>
    <t>022</t>
  </si>
  <si>
    <t>徐斯新</t>
  </si>
  <si>
    <t>湖北方鹏建设工程项目管理有限公司</t>
  </si>
  <si>
    <t>421083****0052</t>
  </si>
  <si>
    <t>S251382</t>
  </si>
  <si>
    <t>023</t>
  </si>
  <si>
    <t>严瑾</t>
  </si>
  <si>
    <t>湖北广成工程管理有限公司</t>
  </si>
  <si>
    <t>421127****0499</t>
  </si>
  <si>
    <t>S251383</t>
  </si>
  <si>
    <t>024</t>
  </si>
  <si>
    <t>万书琴</t>
  </si>
  <si>
    <t>湖北广远工程管理有限公司</t>
  </si>
  <si>
    <t>420521****1820</t>
  </si>
  <si>
    <t>S251384</t>
  </si>
  <si>
    <t>025</t>
  </si>
  <si>
    <t>简华俊</t>
  </si>
  <si>
    <t>420529****2110</t>
  </si>
  <si>
    <t>S251385</t>
  </si>
  <si>
    <t>026</t>
  </si>
  <si>
    <t>张威</t>
  </si>
  <si>
    <t>湖北国宏工程项目管理有限公司</t>
  </si>
  <si>
    <t>420881****211X</t>
  </si>
  <si>
    <t>S251386</t>
  </si>
  <si>
    <t>027</t>
  </si>
  <si>
    <t>罗温文</t>
  </si>
  <si>
    <t>420527****5324</t>
  </si>
  <si>
    <t>S251387</t>
  </si>
  <si>
    <t>028</t>
  </si>
  <si>
    <t>杨坤</t>
  </si>
  <si>
    <t>422825****021X</t>
  </si>
  <si>
    <t>S251388</t>
  </si>
  <si>
    <t>029</t>
  </si>
  <si>
    <t>朱小莉</t>
  </si>
  <si>
    <t>420581****0027</t>
  </si>
  <si>
    <t>S251389</t>
  </si>
  <si>
    <t>030</t>
  </si>
  <si>
    <t>周奎</t>
  </si>
  <si>
    <t>湖北衡钺建设监理有限责任公司</t>
  </si>
  <si>
    <t>420527****2619</t>
  </si>
  <si>
    <t>水利水电工程</t>
  </si>
  <si>
    <t>S251390</t>
  </si>
  <si>
    <t>031</t>
  </si>
  <si>
    <t>杨松</t>
  </si>
  <si>
    <t>420623****0013</t>
  </si>
  <si>
    <t>S251391</t>
  </si>
  <si>
    <t>032</t>
  </si>
  <si>
    <t>陈均林</t>
  </si>
  <si>
    <t>420500****1813</t>
  </si>
  <si>
    <t>S251392</t>
  </si>
  <si>
    <t>033</t>
  </si>
  <si>
    <t>廖雄峰</t>
  </si>
  <si>
    <t>湖北华顶建设有限公司</t>
  </si>
  <si>
    <t>429006****8212</t>
  </si>
  <si>
    <t>化工石油工程</t>
  </si>
  <si>
    <t>S251393</t>
  </si>
  <si>
    <t>034</t>
  </si>
  <si>
    <t>鲜于文友</t>
  </si>
  <si>
    <t>湖北华茂工程管理有限公司</t>
  </si>
  <si>
    <t>422722****0310</t>
  </si>
  <si>
    <t>S251394</t>
  </si>
  <si>
    <t>035</t>
  </si>
  <si>
    <t>吴坤波</t>
  </si>
  <si>
    <t>湖北环鹏建设管理有限公司</t>
  </si>
  <si>
    <t>421181****4816</t>
  </si>
  <si>
    <t>S251395</t>
  </si>
  <si>
    <t>036</t>
  </si>
  <si>
    <t>何宏洲</t>
  </si>
  <si>
    <t>湖北环宇工程建设监理有限公司</t>
  </si>
  <si>
    <t>610328****0618</t>
  </si>
  <si>
    <t>S251396</t>
  </si>
  <si>
    <t>037</t>
  </si>
  <si>
    <t>梁坤</t>
  </si>
  <si>
    <t>422201****0814</t>
  </si>
  <si>
    <t>S251397</t>
  </si>
  <si>
    <t>038</t>
  </si>
  <si>
    <t>吴波</t>
  </si>
  <si>
    <t>432522****5178</t>
  </si>
  <si>
    <t>S251398</t>
  </si>
  <si>
    <t>039</t>
  </si>
  <si>
    <t>金汉祥</t>
  </si>
  <si>
    <t>湖北建盛工程项目管理有限公司</t>
  </si>
  <si>
    <t>420123****6616</t>
  </si>
  <si>
    <t>S251399</t>
  </si>
  <si>
    <t>13477052956</t>
  </si>
  <si>
    <t>040</t>
  </si>
  <si>
    <t>刘  格</t>
  </si>
  <si>
    <t>湖北九州建设项目咨询管理有限责任公司</t>
  </si>
  <si>
    <t>429004****0735</t>
  </si>
  <si>
    <t>S251400</t>
  </si>
  <si>
    <t>041</t>
  </si>
  <si>
    <t>李成杰</t>
  </si>
  <si>
    <t>420107****4152</t>
  </si>
  <si>
    <t>S251401</t>
  </si>
  <si>
    <t>042</t>
  </si>
  <si>
    <t>张宝贵</t>
  </si>
  <si>
    <t>142701****2116</t>
  </si>
  <si>
    <t>S251402</t>
  </si>
  <si>
    <t>043</t>
  </si>
  <si>
    <t>付争智</t>
  </si>
  <si>
    <t>420104****0039</t>
  </si>
  <si>
    <t>S251403</t>
  </si>
  <si>
    <t>044</t>
  </si>
  <si>
    <t>刘  星</t>
  </si>
  <si>
    <t>420115****0034</t>
  </si>
  <si>
    <t>S251404</t>
  </si>
  <si>
    <t>13419529144</t>
  </si>
  <si>
    <t>045</t>
  </si>
  <si>
    <t>刘定成</t>
  </si>
  <si>
    <t xml:space="preserve">湖北九州建设项目咨询管理有限责任公司
</t>
  </si>
  <si>
    <t>429004****1799</t>
  </si>
  <si>
    <t>S251405</t>
  </si>
  <si>
    <t>046</t>
  </si>
  <si>
    <t>叶盛华</t>
  </si>
  <si>
    <t>429004****2370</t>
  </si>
  <si>
    <t>S251406</t>
  </si>
  <si>
    <t>139869222476</t>
  </si>
  <si>
    <t>047</t>
  </si>
  <si>
    <t>李登科</t>
  </si>
  <si>
    <t>湖北铭远至诚项目管理有限公司</t>
  </si>
  <si>
    <t>412721****3817</t>
  </si>
  <si>
    <t>S251407</t>
  </si>
  <si>
    <t>048</t>
  </si>
  <si>
    <t>江文武</t>
  </si>
  <si>
    <t>420800****2115</t>
  </si>
  <si>
    <t>S251408</t>
  </si>
  <si>
    <t>049</t>
  </si>
  <si>
    <t>王云雷</t>
  </si>
  <si>
    <t>340421****4014</t>
  </si>
  <si>
    <t>S251409</t>
  </si>
  <si>
    <t>050</t>
  </si>
  <si>
    <t>陶柯</t>
  </si>
  <si>
    <t>420117****7546</t>
  </si>
  <si>
    <t>S251410</t>
  </si>
  <si>
    <t>051</t>
  </si>
  <si>
    <t>汪飞</t>
  </si>
  <si>
    <t>420115****0077</t>
  </si>
  <si>
    <t>S251411</t>
  </si>
  <si>
    <t>052</t>
  </si>
  <si>
    <t>蒋昌兴</t>
  </si>
  <si>
    <t>湖北三峡建设项目管理股份有限公司</t>
  </si>
  <si>
    <t>340803****2414</t>
  </si>
  <si>
    <t>S251412</t>
  </si>
  <si>
    <t>053</t>
  </si>
  <si>
    <t>胡哲</t>
  </si>
  <si>
    <t>420582****667X</t>
  </si>
  <si>
    <t>S251413</t>
  </si>
  <si>
    <t>054</t>
  </si>
  <si>
    <t>望青青</t>
  </si>
  <si>
    <t>420521****1220</t>
  </si>
  <si>
    <t>S251414</t>
  </si>
  <si>
    <t>055</t>
  </si>
  <si>
    <t>万颖</t>
  </si>
  <si>
    <t>420503****1818</t>
  </si>
  <si>
    <t>S251415</t>
  </si>
  <si>
    <t>056</t>
  </si>
  <si>
    <t>周磊荣</t>
  </si>
  <si>
    <t>420583****1057</t>
  </si>
  <si>
    <t>S251416</t>
  </si>
  <si>
    <t>057</t>
  </si>
  <si>
    <t>郭强</t>
  </si>
  <si>
    <t>420521****1816</t>
  </si>
  <si>
    <t>S251417</t>
  </si>
  <si>
    <t>058</t>
  </si>
  <si>
    <t>金鹏</t>
  </si>
  <si>
    <t>420502****0313</t>
  </si>
  <si>
    <t>S251418</t>
  </si>
  <si>
    <t>059</t>
  </si>
  <si>
    <t>吴婷婷</t>
  </si>
  <si>
    <t>330225****3201</t>
  </si>
  <si>
    <t>S251419</t>
  </si>
  <si>
    <t>060</t>
  </si>
  <si>
    <t>林雪丽</t>
  </si>
  <si>
    <t>420802****220X</t>
  </si>
  <si>
    <t>S251420</t>
  </si>
  <si>
    <t>061</t>
  </si>
  <si>
    <t>肖王锋</t>
  </si>
  <si>
    <t>420529****0012</t>
  </si>
  <si>
    <t>S251421</t>
  </si>
  <si>
    <t>062</t>
  </si>
  <si>
    <t>韩涛</t>
  </si>
  <si>
    <t>420500****0071</t>
  </si>
  <si>
    <t>S251422</t>
  </si>
  <si>
    <t>063</t>
  </si>
  <si>
    <t>望东升</t>
  </si>
  <si>
    <t>420500****1858</t>
  </si>
  <si>
    <t>S251423</t>
  </si>
  <si>
    <t>064</t>
  </si>
  <si>
    <t>张欣</t>
  </si>
  <si>
    <t>420502****8611</t>
  </si>
  <si>
    <t>S251424</t>
  </si>
  <si>
    <t>065</t>
  </si>
  <si>
    <t>丁鹰</t>
  </si>
  <si>
    <t>420502****0014</t>
  </si>
  <si>
    <t>S251425</t>
  </si>
  <si>
    <t>066</t>
  </si>
  <si>
    <t>余周祥</t>
  </si>
  <si>
    <t>湖北兴随工程管理有限公司</t>
  </si>
  <si>
    <t>429001****0018</t>
  </si>
  <si>
    <t>S251426</t>
  </si>
  <si>
    <t>067</t>
  </si>
  <si>
    <t>崔崧</t>
  </si>
  <si>
    <t>湖北炘越建设项目管理有限公司</t>
  </si>
  <si>
    <t>420500****0635</t>
  </si>
  <si>
    <t>S251427</t>
  </si>
  <si>
    <t>068</t>
  </si>
  <si>
    <t>李兴华</t>
  </si>
  <si>
    <t>420527****1333</t>
  </si>
  <si>
    <t>S251428</t>
  </si>
  <si>
    <t>069</t>
  </si>
  <si>
    <t>宋秀敏</t>
  </si>
  <si>
    <t>420527****2170</t>
  </si>
  <si>
    <t>S251429</t>
  </si>
  <si>
    <t>070</t>
  </si>
  <si>
    <t>贾真刚</t>
  </si>
  <si>
    <t>湖北阳诚项目管理有限公司</t>
  </si>
  <si>
    <t>420222****0019</t>
  </si>
  <si>
    <t>S251430</t>
  </si>
  <si>
    <t>071</t>
  </si>
  <si>
    <t>潘海波</t>
  </si>
  <si>
    <t>420222****0095</t>
  </si>
  <si>
    <t>S251431</t>
  </si>
  <si>
    <t>072</t>
  </si>
  <si>
    <t>叶家清</t>
  </si>
  <si>
    <t>湖北垚泰项目管理有限公司</t>
  </si>
  <si>
    <t>422723****3113</t>
  </si>
  <si>
    <t>S251432</t>
  </si>
  <si>
    <t>073</t>
  </si>
  <si>
    <t>叶繁</t>
  </si>
  <si>
    <t>420505****7011</t>
  </si>
  <si>
    <t>S251433</t>
  </si>
  <si>
    <t>074</t>
  </si>
  <si>
    <t>黄孝芳</t>
  </si>
  <si>
    <t>420505****7348</t>
  </si>
  <si>
    <t>S251434</t>
  </si>
  <si>
    <t>075</t>
  </si>
  <si>
    <t>肖丽丽</t>
  </si>
  <si>
    <t>420504****372X</t>
  </si>
  <si>
    <t>S251435</t>
  </si>
  <si>
    <t>076</t>
  </si>
  <si>
    <t>李克鹏</t>
  </si>
  <si>
    <t>湖北煜立煌建设项目管理有限公司</t>
  </si>
  <si>
    <t>422202****5233</t>
  </si>
  <si>
    <t>S251436</t>
  </si>
  <si>
    <t>077</t>
  </si>
  <si>
    <t>邹宇</t>
  </si>
  <si>
    <t>420984****1033</t>
  </si>
  <si>
    <t>S251437</t>
  </si>
  <si>
    <t>078</t>
  </si>
  <si>
    <t>黄彪</t>
  </si>
  <si>
    <t>通信工程</t>
  </si>
  <si>
    <t>S251438</t>
  </si>
  <si>
    <t>18572752159</t>
  </si>
  <si>
    <t>079</t>
  </si>
  <si>
    <t>韩德全</t>
  </si>
  <si>
    <t>湖北卓旺工程咨询有限公司</t>
  </si>
  <si>
    <t>420624****2919</t>
  </si>
  <si>
    <t>S251439</t>
  </si>
  <si>
    <t>080</t>
  </si>
  <si>
    <t>付晓强</t>
  </si>
  <si>
    <t>420624****0055</t>
  </si>
  <si>
    <t>S251440</t>
  </si>
  <si>
    <t>081</t>
  </si>
  <si>
    <t>李风琴</t>
  </si>
  <si>
    <t>420624****6128</t>
  </si>
  <si>
    <t>S251441</t>
  </si>
  <si>
    <t>082</t>
  </si>
  <si>
    <t>董玉华</t>
  </si>
  <si>
    <t>420624****1047</t>
  </si>
  <si>
    <t>S251442</t>
  </si>
  <si>
    <t>083</t>
  </si>
  <si>
    <t>杨阵</t>
  </si>
  <si>
    <t>420624****0050</t>
  </si>
  <si>
    <t>S251443</t>
  </si>
  <si>
    <t>084</t>
  </si>
  <si>
    <t>王作周</t>
  </si>
  <si>
    <t>420624****6110</t>
  </si>
  <si>
    <t>S251444</t>
  </si>
  <si>
    <t>085</t>
  </si>
  <si>
    <t>崔彩平</t>
  </si>
  <si>
    <t>420624****0033</t>
  </si>
  <si>
    <t>S251445</t>
  </si>
  <si>
    <t>086</t>
  </si>
  <si>
    <t>李攀</t>
  </si>
  <si>
    <t>420624****6831</t>
  </si>
  <si>
    <t>S251446</t>
  </si>
  <si>
    <t>087</t>
  </si>
  <si>
    <t>贾奇禹</t>
  </si>
  <si>
    <t>420624****0019</t>
  </si>
  <si>
    <t>S251447</t>
  </si>
  <si>
    <t>088</t>
  </si>
  <si>
    <t>程钊</t>
  </si>
  <si>
    <t>黄梅县建设工程监理有限公司</t>
  </si>
  <si>
    <t>421127****2559</t>
  </si>
  <si>
    <t>S251448</t>
  </si>
  <si>
    <t>089</t>
  </si>
  <si>
    <t>王磊</t>
  </si>
  <si>
    <t>422130****0039</t>
  </si>
  <si>
    <t>S251449</t>
  </si>
  <si>
    <t>090</t>
  </si>
  <si>
    <t>刘曼</t>
  </si>
  <si>
    <t>421127****0180</t>
  </si>
  <si>
    <t>S251450</t>
  </si>
  <si>
    <t>091</t>
  </si>
  <si>
    <t>陈云</t>
  </si>
  <si>
    <t>421127****0036</t>
  </si>
  <si>
    <t>S251451</t>
  </si>
  <si>
    <t>092</t>
  </si>
  <si>
    <t>石磊</t>
  </si>
  <si>
    <t>421127****0010</t>
  </si>
  <si>
    <t>S251452</t>
  </si>
  <si>
    <t>093</t>
  </si>
  <si>
    <t>柳赞</t>
  </si>
  <si>
    <t>421127****3712</t>
  </si>
  <si>
    <t>S251453</t>
  </si>
  <si>
    <t>094</t>
  </si>
  <si>
    <t>余玲珑</t>
  </si>
  <si>
    <t>421127****4714</t>
  </si>
  <si>
    <t>S251454</t>
  </si>
  <si>
    <t>095</t>
  </si>
  <si>
    <t>占鑫燚</t>
  </si>
  <si>
    <t>422130****0013</t>
  </si>
  <si>
    <t>S251455</t>
  </si>
  <si>
    <t>096</t>
  </si>
  <si>
    <t>王月虎</t>
  </si>
  <si>
    <t>建韵工程咨询有限公司</t>
  </si>
  <si>
    <t>420322****7215</t>
  </si>
  <si>
    <t>S251456</t>
  </si>
  <si>
    <t>097</t>
  </si>
  <si>
    <t>王红波</t>
  </si>
  <si>
    <t>420700****0978</t>
  </si>
  <si>
    <t>S251457</t>
  </si>
  <si>
    <t>098</t>
  </si>
  <si>
    <t>刘斌</t>
  </si>
  <si>
    <t>421083****1218</t>
  </si>
  <si>
    <t>S251458</t>
  </si>
  <si>
    <t>099</t>
  </si>
  <si>
    <t>胡正娟</t>
  </si>
  <si>
    <t>420322****5727</t>
  </si>
  <si>
    <t>S251459</t>
  </si>
  <si>
    <t>100</t>
  </si>
  <si>
    <t>姜光辉</t>
  </si>
  <si>
    <t>420302****0318</t>
  </si>
  <si>
    <t>S251460</t>
  </si>
  <si>
    <t>101</t>
  </si>
  <si>
    <t>闻波</t>
  </si>
  <si>
    <t>420324****1957</t>
  </si>
  <si>
    <t>S251461</t>
  </si>
  <si>
    <t>102</t>
  </si>
  <si>
    <t>袁玉敏</t>
  </si>
  <si>
    <t>湖北合联工程管理有限公司</t>
  </si>
  <si>
    <t>S251462</t>
  </si>
  <si>
    <t>103</t>
  </si>
  <si>
    <t>刘涛</t>
  </si>
  <si>
    <t>421002****0015</t>
  </si>
  <si>
    <t>S251463</t>
  </si>
  <si>
    <t>104</t>
  </si>
  <si>
    <t>王诚</t>
  </si>
  <si>
    <t>420104****043X</t>
  </si>
  <si>
    <t>S251464</t>
  </si>
  <si>
    <t>105</t>
  </si>
  <si>
    <t>涂江</t>
  </si>
  <si>
    <t>429005****6517</t>
  </si>
  <si>
    <t>S251465</t>
  </si>
  <si>
    <t>106</t>
  </si>
  <si>
    <t>林松</t>
  </si>
  <si>
    <t>S251466</t>
  </si>
  <si>
    <t>107</t>
  </si>
  <si>
    <t>李侃侃</t>
  </si>
  <si>
    <t>421003****0013</t>
  </si>
  <si>
    <t>S251467</t>
  </si>
  <si>
    <t>1</t>
  </si>
  <si>
    <t>罗京</t>
  </si>
  <si>
    <t>421123****4013</t>
  </si>
  <si>
    <t>Y250647</t>
  </si>
  <si>
    <t>2</t>
  </si>
  <si>
    <t>向建力</t>
  </si>
  <si>
    <t>420527****2176</t>
  </si>
  <si>
    <t>Y250648</t>
  </si>
  <si>
    <t>3</t>
  </si>
  <si>
    <t>宋正菊</t>
  </si>
  <si>
    <t>420527****3025</t>
  </si>
  <si>
    <t>Y250649</t>
  </si>
  <si>
    <t>4</t>
  </si>
  <si>
    <t>杨杰</t>
  </si>
  <si>
    <t>大洲设计咨询集团有限公司</t>
  </si>
  <si>
    <t>422201****0852</t>
  </si>
  <si>
    <t>Y250650</t>
  </si>
  <si>
    <t>5</t>
  </si>
  <si>
    <t>宋登奎</t>
  </si>
  <si>
    <t>420704****0010</t>
  </si>
  <si>
    <t>Y250651</t>
  </si>
  <si>
    <t>6</t>
  </si>
  <si>
    <t>池贤端</t>
  </si>
  <si>
    <t>湖北诚知建设工程项目管理有限公司</t>
  </si>
  <si>
    <t>420902****5912</t>
  </si>
  <si>
    <t>Y250652</t>
  </si>
  <si>
    <t>7</t>
  </si>
  <si>
    <t>杨子成</t>
  </si>
  <si>
    <t>429001****6816</t>
  </si>
  <si>
    <t>Y250653</t>
  </si>
  <si>
    <t>8</t>
  </si>
  <si>
    <t>蒋照东</t>
  </si>
  <si>
    <t>420881****2133</t>
  </si>
  <si>
    <t>Y250654</t>
  </si>
  <si>
    <t>9</t>
  </si>
  <si>
    <t>王森</t>
  </si>
  <si>
    <t>421083****0011</t>
  </si>
  <si>
    <t>Y250655</t>
  </si>
  <si>
    <t>10</t>
  </si>
  <si>
    <t>易柯</t>
  </si>
  <si>
    <t>421181****0021</t>
  </si>
  <si>
    <t>Y250656</t>
  </si>
  <si>
    <t>11</t>
  </si>
  <si>
    <t>杨艳</t>
  </si>
  <si>
    <t>420581****2425</t>
  </si>
  <si>
    <t>Y250657</t>
  </si>
  <si>
    <t>12</t>
  </si>
  <si>
    <t>刘平</t>
  </si>
  <si>
    <t>420581****0820</t>
  </si>
  <si>
    <t>Y250658</t>
  </si>
  <si>
    <t>13</t>
  </si>
  <si>
    <t>王冕</t>
  </si>
  <si>
    <t>420581****0069</t>
  </si>
  <si>
    <t>Y250659</t>
  </si>
  <si>
    <t>14</t>
  </si>
  <si>
    <t>李晶晶</t>
  </si>
  <si>
    <t>420581****0086</t>
  </si>
  <si>
    <t>Y250660</t>
  </si>
  <si>
    <t>15</t>
  </si>
  <si>
    <t>白倩雯</t>
  </si>
  <si>
    <t>420581****1625</t>
  </si>
  <si>
    <t>Y250661</t>
  </si>
  <si>
    <t>16</t>
  </si>
  <si>
    <t>黄艳妮</t>
  </si>
  <si>
    <t>420581****0326</t>
  </si>
  <si>
    <t>Y250662</t>
  </si>
  <si>
    <t>17</t>
  </si>
  <si>
    <t>易亚红</t>
  </si>
  <si>
    <t>420581****102X</t>
  </si>
  <si>
    <t>Y250663</t>
  </si>
  <si>
    <t>18</t>
  </si>
  <si>
    <t>魏乐乐</t>
  </si>
  <si>
    <t>420922****2331</t>
  </si>
  <si>
    <t>Y250664</t>
  </si>
  <si>
    <t>19</t>
  </si>
  <si>
    <t>卢湘宇</t>
  </si>
  <si>
    <t>420581****0023</t>
  </si>
  <si>
    <t>Y250665</t>
  </si>
  <si>
    <t>20</t>
  </si>
  <si>
    <t>刘丽华</t>
  </si>
  <si>
    <t>422801****2625</t>
  </si>
  <si>
    <t>Y250666</t>
  </si>
  <si>
    <t>21</t>
  </si>
  <si>
    <t>杭梦兰</t>
  </si>
  <si>
    <t>420607****4929</t>
  </si>
  <si>
    <t>Y250667</t>
  </si>
  <si>
    <t>22</t>
  </si>
  <si>
    <t>张慧群</t>
  </si>
  <si>
    <t>421182****2942</t>
  </si>
  <si>
    <t>Y250668</t>
  </si>
  <si>
    <t>23</t>
  </si>
  <si>
    <t>耿佳音</t>
  </si>
  <si>
    <t>412724****4861</t>
  </si>
  <si>
    <t>Y250669</t>
  </si>
  <si>
    <t>24</t>
  </si>
  <si>
    <t>陈芝华</t>
  </si>
  <si>
    <t>420581****1610</t>
  </si>
  <si>
    <t>Y250670</t>
  </si>
  <si>
    <t>25</t>
  </si>
  <si>
    <t>肖永强</t>
  </si>
  <si>
    <t>420521****1834</t>
  </si>
  <si>
    <t>Y250671</t>
  </si>
  <si>
    <t>26</t>
  </si>
  <si>
    <t>周训杰</t>
  </si>
  <si>
    <t>420529****3331</t>
  </si>
  <si>
    <t>Y250672</t>
  </si>
  <si>
    <t>27</t>
  </si>
  <si>
    <t>成厚羽</t>
  </si>
  <si>
    <t>421081****0616</t>
  </si>
  <si>
    <t>Y250673</t>
  </si>
  <si>
    <t>28</t>
  </si>
  <si>
    <t>罗琴</t>
  </si>
  <si>
    <t>湖北华毅源工程项目管理有限公司</t>
  </si>
  <si>
    <t>420321****1146</t>
  </si>
  <si>
    <t>Y250674</t>
  </si>
  <si>
    <t>29</t>
  </si>
  <si>
    <t>张程</t>
  </si>
  <si>
    <t>420704****0017</t>
  </si>
  <si>
    <t>Y250675</t>
  </si>
  <si>
    <t>30</t>
  </si>
  <si>
    <t>萧汉国</t>
  </si>
  <si>
    <t>420704****4298</t>
  </si>
  <si>
    <t>Y250676</t>
  </si>
  <si>
    <t>31</t>
  </si>
  <si>
    <t>徐佳文</t>
  </si>
  <si>
    <t>429006****5130</t>
  </si>
  <si>
    <t>Y250677</t>
  </si>
  <si>
    <t>32</t>
  </si>
  <si>
    <t>李文哲</t>
  </si>
  <si>
    <t>412701****3033</t>
  </si>
  <si>
    <t>Y250678</t>
  </si>
  <si>
    <t>33</t>
  </si>
  <si>
    <t>周国兴</t>
  </si>
  <si>
    <t>341222****5973</t>
  </si>
  <si>
    <t>Y250679</t>
  </si>
  <si>
    <t>34</t>
  </si>
  <si>
    <t>周子诚</t>
  </si>
  <si>
    <t>340823****751X</t>
  </si>
  <si>
    <t>Y250680</t>
  </si>
  <si>
    <t>35</t>
  </si>
  <si>
    <t>安贵芹</t>
  </si>
  <si>
    <t>420583****1049</t>
  </si>
  <si>
    <t>Y250681</t>
  </si>
  <si>
    <t>36</t>
  </si>
  <si>
    <t>曹腾</t>
  </si>
  <si>
    <t>420581****0031</t>
  </si>
  <si>
    <t>Y250682</t>
  </si>
  <si>
    <t>37</t>
  </si>
  <si>
    <t>陈广申</t>
  </si>
  <si>
    <t>410423****2017</t>
  </si>
  <si>
    <t>Y250683</t>
  </si>
  <si>
    <t>38</t>
  </si>
  <si>
    <t>谭喜龙</t>
  </si>
  <si>
    <t>420502****1112</t>
  </si>
  <si>
    <t>Y250684</t>
  </si>
  <si>
    <t>39</t>
  </si>
  <si>
    <t>何淑娟</t>
  </si>
  <si>
    <t>湖北中宜项目管理有限公司</t>
  </si>
  <si>
    <t>510723****1360</t>
  </si>
  <si>
    <t>Y250685</t>
  </si>
  <si>
    <t>40</t>
  </si>
  <si>
    <t>王毅</t>
  </si>
  <si>
    <t>420624****7612</t>
  </si>
  <si>
    <t>Y250686</t>
  </si>
  <si>
    <t>41</t>
  </si>
  <si>
    <t>李光勇</t>
  </si>
  <si>
    <t>420624****5817</t>
  </si>
  <si>
    <t>Y250687</t>
  </si>
  <si>
    <t>42</t>
  </si>
  <si>
    <t>熊威威</t>
  </si>
  <si>
    <t>420624****1356</t>
  </si>
  <si>
    <t>Y250688</t>
  </si>
  <si>
    <t>43</t>
  </si>
  <si>
    <t>范楚红</t>
  </si>
  <si>
    <t>420624****8613</t>
  </si>
  <si>
    <t>Y250689</t>
  </si>
  <si>
    <t>44</t>
  </si>
  <si>
    <t>杨文娇</t>
  </si>
  <si>
    <t>420624****334x</t>
  </si>
  <si>
    <t>Y250690</t>
  </si>
  <si>
    <t>45</t>
  </si>
  <si>
    <t>刘文希</t>
  </si>
  <si>
    <t>420624****0020</t>
  </si>
  <si>
    <t>Y250691</t>
  </si>
  <si>
    <t>46</t>
  </si>
  <si>
    <t>刘浩然</t>
  </si>
  <si>
    <t>421127****3272</t>
  </si>
  <si>
    <t>Y250692</t>
  </si>
  <si>
    <t>47</t>
  </si>
  <si>
    <t>钱龙吟</t>
  </si>
  <si>
    <t>421127****0411</t>
  </si>
  <si>
    <t>Y250693</t>
  </si>
  <si>
    <t>48</t>
  </si>
  <si>
    <t>梁婉娴</t>
  </si>
  <si>
    <t>420106****3642</t>
  </si>
  <si>
    <t>Y250694</t>
  </si>
  <si>
    <t>累计：师1174人；员526人</t>
  </si>
  <si>
    <t>学习内容：1.建设工程监理概论与法规；2.建设工程合同管理；3.建设工程质量、投资、进度控制；4.工程建设安全监理理论与实务；5.智能建造技术与应用；6.监理案例分析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</si>
</sst>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\ * #,##0_ ;_ [$€-2]\ * \-#,##0_ ;_ [$€-2]\ * &quot;-&quot;_ ;_ @_ "/>
    <numFmt numFmtId="177" formatCode="yyyy\-m\-d"/>
  </numFmts>
  <fonts count="37"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6"/>
      <color rgb="FF000000"/>
      <name val="宋体"/>
      <charset val="134"/>
    </font>
    <font>
      <b/>
      <sz val="11"/>
      <name val="宋体"/>
      <charset val="134"/>
    </font>
    <font>
      <sz val="11"/>
      <name val="Tahoma"/>
      <charset val="134"/>
    </font>
    <font>
      <sz val="12"/>
      <name val="宋体"/>
      <charset val="134"/>
    </font>
    <font>
      <sz val="12"/>
      <color theme="1"/>
      <name val="等线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121212"/>
      <name val="宋体"/>
      <charset val="134"/>
    </font>
    <font>
      <sz val="10"/>
      <color rgb="FF000000"/>
      <name val="宋体"/>
      <charset val="134"/>
    </font>
    <font>
      <b/>
      <u/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176" fontId="36" fillId="0" borderId="0">
      <alignment vertical="center"/>
    </xf>
    <xf numFmtId="0" fontId="36" fillId="0" borderId="0">
      <alignment vertical="center"/>
    </xf>
    <xf numFmtId="0" fontId="6" fillId="0" borderId="0">
      <alignment vertical="center"/>
    </xf>
    <xf numFmtId="0" fontId="3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protection locked="0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0" fillId="0" borderId="0" xfId="0" applyBorder="1"/>
    <xf numFmtId="0" fontId="0" fillId="2" borderId="0" xfId="0" applyFill="1"/>
    <xf numFmtId="49" fontId="0" fillId="0" borderId="0" xfId="0" applyNumberFormat="1"/>
    <xf numFmtId="49" fontId="3" fillId="0" borderId="0" xfId="0" applyNumberFormat="1" applyFont="1" applyAlignment="1">
      <alignment horizontal="center" vertical="center"/>
    </xf>
    <xf numFmtId="0" fontId="4" fillId="2" borderId="1" xfId="58" applyFont="1" applyFill="1" applyBorder="1" applyAlignment="1">
      <alignment horizontal="center" vertical="center"/>
    </xf>
    <xf numFmtId="0" fontId="4" fillId="2" borderId="1" xfId="58" applyFont="1" applyFill="1" applyBorder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4" fillId="2" borderId="0" xfId="58" applyFont="1" applyFill="1">
      <alignment vertical="center"/>
    </xf>
    <xf numFmtId="0" fontId="4" fillId="2" borderId="1" xfId="58" applyFont="1" applyFill="1" applyBorder="1">
      <alignment vertical="center"/>
    </xf>
    <xf numFmtId="0" fontId="5" fillId="2" borderId="1" xfId="0" applyFont="1" applyFill="1" applyBorder="1" applyAlignment="1">
      <alignment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49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2" fillId="2" borderId="1" xfId="58" applyFont="1" applyFill="1" applyBorder="1">
      <alignment vertical="center"/>
    </xf>
    <xf numFmtId="49" fontId="0" fillId="0" borderId="2" xfId="0" applyNumberFormat="1" applyFill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177" fontId="11" fillId="3" borderId="2" xfId="0" applyNumberFormat="1" applyFont="1" applyFill="1" applyBorder="1" applyAlignment="1">
      <alignment horizontal="center" vertical="center"/>
    </xf>
    <xf numFmtId="49" fontId="1" fillId="0" borderId="0" xfId="0" applyNumberFormat="1" applyFont="1"/>
    <xf numFmtId="49" fontId="8" fillId="2" borderId="2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0" fillId="0" borderId="2" xfId="0" applyNumberFormat="1" applyBorder="1"/>
    <xf numFmtId="49" fontId="14" fillId="0" borderId="0" xfId="0" applyNumberFormat="1" applyFont="1"/>
    <xf numFmtId="0" fontId="15" fillId="0" borderId="0" xfId="0" applyFont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11" fillId="0" borderId="2" xfId="0" applyFont="1" applyBorder="1" applyAlignment="1" quotePrefix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0 8" xfId="51"/>
    <cellStyle name="常规 11" xfId="52"/>
    <cellStyle name="常规 11 2" xfId="53"/>
    <cellStyle name="常规 12" xfId="54"/>
    <cellStyle name="常规 13" xfId="55"/>
    <cellStyle name="常规 2" xfId="56"/>
    <cellStyle name="常规 2 2" xfId="57"/>
    <cellStyle name="常规 3" xfId="58"/>
    <cellStyle name="常规 4" xfId="59"/>
    <cellStyle name="常规 41" xfId="60"/>
    <cellStyle name="常规 5" xfId="61"/>
    <cellStyle name="常规 6" xfId="62"/>
    <cellStyle name="常规 7" xfId="63"/>
    <cellStyle name="常规 8" xfId="64"/>
    <cellStyle name="常规 9" xfId="6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3"/>
  <sheetViews>
    <sheetView tabSelected="1" zoomScale="130" zoomScaleNormal="130" workbookViewId="0">
      <selection activeCell="G147" sqref="G147"/>
    </sheetView>
  </sheetViews>
  <sheetFormatPr defaultColWidth="9" defaultRowHeight="13.5"/>
  <cols>
    <col min="1" max="1" width="5.875" style="6" customWidth="1"/>
    <col min="3" max="3" width="6.625" customWidth="1"/>
    <col min="4" max="4" width="35.5" customWidth="1"/>
    <col min="5" max="5" width="17.75" style="6" customWidth="1"/>
    <col min="6" max="6" width="12.375" style="6" customWidth="1"/>
    <col min="7" max="7" width="12.125" style="6" customWidth="1"/>
    <col min="8" max="8" width="8.25" style="6" customWidth="1"/>
    <col min="9" max="9" width="9" style="6" customWidth="1"/>
    <col min="10" max="10" width="10.75" style="6" customWidth="1"/>
  </cols>
  <sheetData>
    <row r="1" ht="27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ht="14.25" spans="1:10">
      <c r="A2" s="8" t="s">
        <v>1</v>
      </c>
      <c r="B2" s="8"/>
      <c r="C2" s="8"/>
      <c r="D2" s="9" t="s">
        <v>2</v>
      </c>
      <c r="E2" s="10"/>
      <c r="F2" s="11"/>
      <c r="G2" s="12" t="s">
        <v>3</v>
      </c>
      <c r="H2" s="13"/>
      <c r="I2" s="27" t="s">
        <v>4</v>
      </c>
      <c r="J2" s="13"/>
    </row>
    <row r="3" ht="15.75" spans="1:10">
      <c r="A3" s="14" t="s">
        <v>5</v>
      </c>
      <c r="B3" s="15" t="s">
        <v>6</v>
      </c>
      <c r="C3" s="15" t="s">
        <v>7</v>
      </c>
      <c r="D3" s="15" t="s">
        <v>8</v>
      </c>
      <c r="E3" s="14" t="s">
        <v>9</v>
      </c>
      <c r="F3" s="16" t="s">
        <v>10</v>
      </c>
      <c r="G3" s="17" t="s">
        <v>11</v>
      </c>
      <c r="H3" s="14" t="s">
        <v>12</v>
      </c>
      <c r="I3" s="28" t="s">
        <v>13</v>
      </c>
      <c r="J3" s="29" t="s">
        <v>14</v>
      </c>
    </row>
    <row r="4" ht="16.15" customHeight="1" spans="1:10">
      <c r="A4" s="18" t="s">
        <v>15</v>
      </c>
      <c r="B4" s="19" t="s">
        <v>16</v>
      </c>
      <c r="C4" s="19" t="s">
        <v>17</v>
      </c>
      <c r="D4" s="19" t="s">
        <v>18</v>
      </c>
      <c r="E4" s="18" t="s">
        <v>19</v>
      </c>
      <c r="F4" s="19" t="s">
        <v>20</v>
      </c>
      <c r="G4" s="19" t="s">
        <v>21</v>
      </c>
      <c r="H4" s="19" t="s">
        <v>22</v>
      </c>
      <c r="I4" s="30">
        <v>45865</v>
      </c>
      <c r="J4" s="19">
        <v>15571720808</v>
      </c>
    </row>
    <row r="5" ht="16.15" customHeight="1" spans="1:10">
      <c r="A5" s="18" t="s">
        <v>23</v>
      </c>
      <c r="B5" s="20" t="s">
        <v>24</v>
      </c>
      <c r="C5" s="19" t="s">
        <v>17</v>
      </c>
      <c r="D5" s="21" t="s">
        <v>25</v>
      </c>
      <c r="E5" s="22" t="s">
        <v>26</v>
      </c>
      <c r="F5" s="23" t="s">
        <v>21</v>
      </c>
      <c r="G5" s="23" t="s">
        <v>20</v>
      </c>
      <c r="H5" s="19" t="s">
        <v>27</v>
      </c>
      <c r="I5" s="30">
        <v>45865</v>
      </c>
      <c r="J5" s="19">
        <v>18972023999</v>
      </c>
    </row>
    <row r="6" ht="16.15" customHeight="1" spans="1:10">
      <c r="A6" s="18" t="s">
        <v>28</v>
      </c>
      <c r="B6" s="20" t="s">
        <v>29</v>
      </c>
      <c r="C6" s="19" t="s">
        <v>17</v>
      </c>
      <c r="D6" s="21" t="s">
        <v>25</v>
      </c>
      <c r="E6" s="22" t="s">
        <v>30</v>
      </c>
      <c r="F6" s="23" t="s">
        <v>21</v>
      </c>
      <c r="G6" s="23" t="s">
        <v>20</v>
      </c>
      <c r="H6" s="19" t="s">
        <v>31</v>
      </c>
      <c r="I6" s="30">
        <v>45865</v>
      </c>
      <c r="J6" s="19">
        <v>15272111616</v>
      </c>
    </row>
    <row r="7" s="1" customFormat="1" ht="16.15" customHeight="1" spans="1:10">
      <c r="A7" s="18" t="s">
        <v>32</v>
      </c>
      <c r="B7" s="19" t="s">
        <v>33</v>
      </c>
      <c r="C7" s="19" t="s">
        <v>17</v>
      </c>
      <c r="D7" s="21" t="s">
        <v>25</v>
      </c>
      <c r="E7" s="18" t="s">
        <v>34</v>
      </c>
      <c r="F7" s="23" t="s">
        <v>21</v>
      </c>
      <c r="G7" s="23" t="s">
        <v>20</v>
      </c>
      <c r="H7" s="19" t="s">
        <v>35</v>
      </c>
      <c r="I7" s="30">
        <v>45865</v>
      </c>
      <c r="J7" s="25">
        <v>18671785809</v>
      </c>
    </row>
    <row r="8" s="2" customFormat="1" ht="16.15" customHeight="1" spans="1:10">
      <c r="A8" s="18" t="s">
        <v>36</v>
      </c>
      <c r="B8" s="20" t="s">
        <v>37</v>
      </c>
      <c r="C8" s="19" t="s">
        <v>38</v>
      </c>
      <c r="D8" s="21" t="s">
        <v>25</v>
      </c>
      <c r="E8" s="22" t="s">
        <v>39</v>
      </c>
      <c r="F8" s="23" t="s">
        <v>40</v>
      </c>
      <c r="G8" s="23" t="s">
        <v>20</v>
      </c>
      <c r="H8" s="19" t="s">
        <v>41</v>
      </c>
      <c r="I8" s="30">
        <v>45865</v>
      </c>
      <c r="J8" s="19">
        <v>15171800722</v>
      </c>
    </row>
    <row r="9" ht="16.15" customHeight="1" spans="1:10">
      <c r="A9" s="18" t="s">
        <v>42</v>
      </c>
      <c r="B9" s="20" t="s">
        <v>43</v>
      </c>
      <c r="C9" s="19" t="s">
        <v>17</v>
      </c>
      <c r="D9" s="21" t="s">
        <v>25</v>
      </c>
      <c r="E9" s="22" t="s">
        <v>44</v>
      </c>
      <c r="F9" s="23" t="s">
        <v>21</v>
      </c>
      <c r="G9" s="23" t="s">
        <v>40</v>
      </c>
      <c r="H9" s="19" t="s">
        <v>45</v>
      </c>
      <c r="I9" s="30">
        <v>45865</v>
      </c>
      <c r="J9" s="19">
        <v>18771067305</v>
      </c>
    </row>
    <row r="10" ht="16.15" customHeight="1" spans="1:10">
      <c r="A10" s="18" t="s">
        <v>46</v>
      </c>
      <c r="B10" s="19" t="s">
        <v>47</v>
      </c>
      <c r="C10" s="19" t="s">
        <v>38</v>
      </c>
      <c r="D10" s="21" t="s">
        <v>25</v>
      </c>
      <c r="E10" s="18" t="s">
        <v>48</v>
      </c>
      <c r="F10" s="19" t="s">
        <v>40</v>
      </c>
      <c r="G10" s="23" t="s">
        <v>21</v>
      </c>
      <c r="H10" s="19" t="s">
        <v>49</v>
      </c>
      <c r="I10" s="30">
        <v>45865</v>
      </c>
      <c r="J10" s="19">
        <v>13697291280</v>
      </c>
    </row>
    <row r="11" ht="16.15" customHeight="1" spans="1:10">
      <c r="A11" s="18" t="s">
        <v>50</v>
      </c>
      <c r="B11" s="20" t="s">
        <v>51</v>
      </c>
      <c r="C11" s="19" t="s">
        <v>17</v>
      </c>
      <c r="D11" s="21" t="s">
        <v>25</v>
      </c>
      <c r="E11" s="22" t="s">
        <v>52</v>
      </c>
      <c r="F11" s="23" t="s">
        <v>21</v>
      </c>
      <c r="G11" s="23" t="s">
        <v>20</v>
      </c>
      <c r="H11" s="19" t="s">
        <v>53</v>
      </c>
      <c r="I11" s="30">
        <v>45865</v>
      </c>
      <c r="J11" s="19">
        <v>13477866218</v>
      </c>
    </row>
    <row r="12" ht="16.15" customHeight="1" spans="1:10">
      <c r="A12" s="18" t="s">
        <v>54</v>
      </c>
      <c r="B12" s="21" t="s">
        <v>55</v>
      </c>
      <c r="C12" s="21" t="s">
        <v>17</v>
      </c>
      <c r="D12" s="21" t="s">
        <v>56</v>
      </c>
      <c r="E12" s="24" t="s">
        <v>57</v>
      </c>
      <c r="F12" s="21" t="s">
        <v>21</v>
      </c>
      <c r="G12" s="21" t="s">
        <v>20</v>
      </c>
      <c r="H12" s="19" t="s">
        <v>58</v>
      </c>
      <c r="I12" s="30">
        <v>45865</v>
      </c>
      <c r="J12" s="21" t="s">
        <v>59</v>
      </c>
    </row>
    <row r="13" ht="16.15" customHeight="1" spans="1:10">
      <c r="A13" s="18" t="s">
        <v>60</v>
      </c>
      <c r="B13" s="21" t="s">
        <v>61</v>
      </c>
      <c r="C13" s="21" t="s">
        <v>17</v>
      </c>
      <c r="D13" s="21" t="s">
        <v>56</v>
      </c>
      <c r="E13" s="24" t="s">
        <v>62</v>
      </c>
      <c r="F13" s="21" t="s">
        <v>21</v>
      </c>
      <c r="G13" s="21" t="s">
        <v>20</v>
      </c>
      <c r="H13" s="19" t="s">
        <v>63</v>
      </c>
      <c r="I13" s="30">
        <v>45865</v>
      </c>
      <c r="J13" s="21" t="s">
        <v>64</v>
      </c>
    </row>
    <row r="14" ht="16.15" customHeight="1" spans="1:10">
      <c r="A14" s="18" t="s">
        <v>65</v>
      </c>
      <c r="B14" s="21" t="s">
        <v>66</v>
      </c>
      <c r="C14" s="21" t="s">
        <v>17</v>
      </c>
      <c r="D14" s="21" t="s">
        <v>56</v>
      </c>
      <c r="E14" s="24" t="s">
        <v>67</v>
      </c>
      <c r="F14" s="21" t="s">
        <v>21</v>
      </c>
      <c r="G14" s="21" t="s">
        <v>20</v>
      </c>
      <c r="H14" s="19" t="s">
        <v>68</v>
      </c>
      <c r="I14" s="30">
        <v>45865</v>
      </c>
      <c r="J14" s="21" t="s">
        <v>69</v>
      </c>
    </row>
    <row r="15" s="1" customFormat="1" ht="16.15" customHeight="1" spans="1:10">
      <c r="A15" s="18" t="s">
        <v>70</v>
      </c>
      <c r="B15" s="21" t="s">
        <v>71</v>
      </c>
      <c r="C15" s="21" t="s">
        <v>17</v>
      </c>
      <c r="D15" s="21" t="s">
        <v>56</v>
      </c>
      <c r="E15" s="24" t="s">
        <v>72</v>
      </c>
      <c r="F15" s="21" t="s">
        <v>21</v>
      </c>
      <c r="G15" s="21" t="s">
        <v>73</v>
      </c>
      <c r="H15" s="19" t="s">
        <v>74</v>
      </c>
      <c r="I15" s="30">
        <v>45865</v>
      </c>
      <c r="J15" s="21" t="s">
        <v>75</v>
      </c>
    </row>
    <row r="16" ht="16.15" customHeight="1" spans="1:10">
      <c r="A16" s="18" t="s">
        <v>76</v>
      </c>
      <c r="B16" s="21" t="s">
        <v>77</v>
      </c>
      <c r="C16" s="21" t="s">
        <v>17</v>
      </c>
      <c r="D16" s="21" t="s">
        <v>56</v>
      </c>
      <c r="E16" s="24" t="s">
        <v>78</v>
      </c>
      <c r="F16" s="21" t="s">
        <v>21</v>
      </c>
      <c r="G16" s="21" t="s">
        <v>20</v>
      </c>
      <c r="H16" s="19" t="s">
        <v>79</v>
      </c>
      <c r="I16" s="30">
        <v>45865</v>
      </c>
      <c r="J16" s="21" t="s">
        <v>80</v>
      </c>
    </row>
    <row r="17" ht="16.15" customHeight="1" spans="1:10">
      <c r="A17" s="18" t="s">
        <v>81</v>
      </c>
      <c r="B17" s="21" t="s">
        <v>82</v>
      </c>
      <c r="C17" s="21" t="s">
        <v>17</v>
      </c>
      <c r="D17" s="21" t="s">
        <v>83</v>
      </c>
      <c r="E17" s="24" t="s">
        <v>84</v>
      </c>
      <c r="F17" s="21" t="s">
        <v>21</v>
      </c>
      <c r="G17" s="21" t="s">
        <v>20</v>
      </c>
      <c r="H17" s="19" t="s">
        <v>85</v>
      </c>
      <c r="I17" s="30">
        <v>45865</v>
      </c>
      <c r="J17" s="21">
        <v>15971188773</v>
      </c>
    </row>
    <row r="18" ht="16.15" customHeight="1" spans="1:10">
      <c r="A18" s="18" t="s">
        <v>86</v>
      </c>
      <c r="B18" s="21" t="s">
        <v>87</v>
      </c>
      <c r="C18" s="21" t="s">
        <v>17</v>
      </c>
      <c r="D18" s="21" t="s">
        <v>83</v>
      </c>
      <c r="E18" s="24" t="s">
        <v>88</v>
      </c>
      <c r="F18" s="21" t="s">
        <v>21</v>
      </c>
      <c r="G18" s="21" t="s">
        <v>20</v>
      </c>
      <c r="H18" s="19" t="s">
        <v>89</v>
      </c>
      <c r="I18" s="30">
        <v>45865</v>
      </c>
      <c r="J18" s="21">
        <v>13487198560</v>
      </c>
    </row>
    <row r="19" ht="16.15" customHeight="1" spans="1:10">
      <c r="A19" s="18" t="s">
        <v>90</v>
      </c>
      <c r="B19" s="21" t="s">
        <v>91</v>
      </c>
      <c r="C19" s="21" t="s">
        <v>38</v>
      </c>
      <c r="D19" s="21" t="s">
        <v>92</v>
      </c>
      <c r="E19" s="24" t="s">
        <v>93</v>
      </c>
      <c r="F19" s="21" t="s">
        <v>21</v>
      </c>
      <c r="G19" s="21" t="s">
        <v>20</v>
      </c>
      <c r="H19" s="19" t="s">
        <v>94</v>
      </c>
      <c r="I19" s="30">
        <v>45865</v>
      </c>
      <c r="J19" s="21">
        <v>18972347111</v>
      </c>
    </row>
    <row r="20" ht="16.15" customHeight="1" spans="1:10">
      <c r="A20" s="18" t="s">
        <v>95</v>
      </c>
      <c r="B20" s="21" t="s">
        <v>96</v>
      </c>
      <c r="C20" s="21" t="s">
        <v>17</v>
      </c>
      <c r="D20" s="21" t="s">
        <v>92</v>
      </c>
      <c r="E20" s="24" t="s">
        <v>97</v>
      </c>
      <c r="F20" s="21" t="s">
        <v>21</v>
      </c>
      <c r="G20" s="21" t="s">
        <v>20</v>
      </c>
      <c r="H20" s="19" t="s">
        <v>98</v>
      </c>
      <c r="I20" s="30">
        <v>45865</v>
      </c>
      <c r="J20" s="21">
        <v>13986728907</v>
      </c>
    </row>
    <row r="21" ht="16.15" customHeight="1" spans="1:10">
      <c r="A21" s="18" t="s">
        <v>99</v>
      </c>
      <c r="B21" s="21" t="s">
        <v>100</v>
      </c>
      <c r="C21" s="21" t="s">
        <v>17</v>
      </c>
      <c r="D21" s="21" t="s">
        <v>92</v>
      </c>
      <c r="E21" s="24" t="s">
        <v>101</v>
      </c>
      <c r="F21" s="21" t="s">
        <v>21</v>
      </c>
      <c r="G21" s="21" t="s">
        <v>20</v>
      </c>
      <c r="H21" s="19" t="s">
        <v>102</v>
      </c>
      <c r="I21" s="30">
        <v>45865</v>
      </c>
      <c r="J21" s="21">
        <v>13886634652</v>
      </c>
    </row>
    <row r="22" ht="16.15" customHeight="1" spans="1:10">
      <c r="A22" s="18" t="s">
        <v>103</v>
      </c>
      <c r="B22" s="21" t="s">
        <v>104</v>
      </c>
      <c r="C22" s="21" t="s">
        <v>17</v>
      </c>
      <c r="D22" s="21" t="s">
        <v>92</v>
      </c>
      <c r="E22" s="24" t="s">
        <v>105</v>
      </c>
      <c r="F22" s="21" t="s">
        <v>21</v>
      </c>
      <c r="G22" s="21" t="s">
        <v>20</v>
      </c>
      <c r="H22" s="19" t="s">
        <v>106</v>
      </c>
      <c r="I22" s="30">
        <v>45865</v>
      </c>
      <c r="J22" s="21">
        <v>17508614481</v>
      </c>
    </row>
    <row r="23" ht="16.15" customHeight="1" spans="1:10">
      <c r="A23" s="18" t="s">
        <v>107</v>
      </c>
      <c r="B23" s="21" t="s">
        <v>108</v>
      </c>
      <c r="C23" s="21" t="s">
        <v>17</v>
      </c>
      <c r="D23" s="21" t="s">
        <v>92</v>
      </c>
      <c r="E23" s="24" t="s">
        <v>109</v>
      </c>
      <c r="F23" s="21" t="s">
        <v>21</v>
      </c>
      <c r="G23" s="21" t="s">
        <v>20</v>
      </c>
      <c r="H23" s="19" t="s">
        <v>110</v>
      </c>
      <c r="I23" s="30">
        <v>45865</v>
      </c>
      <c r="J23" s="21">
        <v>15586000011</v>
      </c>
    </row>
    <row r="24" ht="16.15" customHeight="1" spans="1:10">
      <c r="A24" s="18" t="s">
        <v>111</v>
      </c>
      <c r="B24" s="21" t="s">
        <v>112</v>
      </c>
      <c r="C24" s="21" t="s">
        <v>17</v>
      </c>
      <c r="D24" s="21" t="s">
        <v>92</v>
      </c>
      <c r="E24" s="24" t="s">
        <v>113</v>
      </c>
      <c r="F24" s="21" t="s">
        <v>20</v>
      </c>
      <c r="G24" s="21" t="s">
        <v>21</v>
      </c>
      <c r="H24" s="19" t="s">
        <v>114</v>
      </c>
      <c r="I24" s="30">
        <v>45865</v>
      </c>
      <c r="J24" s="21">
        <v>18727386446</v>
      </c>
    </row>
    <row r="25" ht="16.15" customHeight="1" spans="1:10">
      <c r="A25" s="18" t="s">
        <v>115</v>
      </c>
      <c r="B25" s="21" t="s">
        <v>116</v>
      </c>
      <c r="C25" s="21" t="s">
        <v>17</v>
      </c>
      <c r="D25" s="21" t="s">
        <v>117</v>
      </c>
      <c r="E25" s="24" t="s">
        <v>118</v>
      </c>
      <c r="F25" s="21" t="s">
        <v>21</v>
      </c>
      <c r="G25" s="21" t="s">
        <v>20</v>
      </c>
      <c r="H25" s="19" t="s">
        <v>119</v>
      </c>
      <c r="I25" s="30">
        <v>45865</v>
      </c>
      <c r="J25" s="21">
        <v>15927788242</v>
      </c>
    </row>
    <row r="26" s="1" customFormat="1" ht="16.15" customHeight="1" spans="1:10">
      <c r="A26" s="18" t="s">
        <v>120</v>
      </c>
      <c r="B26" s="21" t="s">
        <v>121</v>
      </c>
      <c r="C26" s="21" t="s">
        <v>17</v>
      </c>
      <c r="D26" s="21" t="s">
        <v>122</v>
      </c>
      <c r="E26" s="24" t="s">
        <v>123</v>
      </c>
      <c r="F26" s="21" t="s">
        <v>21</v>
      </c>
      <c r="G26" s="21" t="s">
        <v>20</v>
      </c>
      <c r="H26" s="19" t="s">
        <v>124</v>
      </c>
      <c r="I26" s="30">
        <v>45865</v>
      </c>
      <c r="J26" s="21">
        <v>15818673777</v>
      </c>
    </row>
    <row r="27" ht="16.15" customHeight="1" spans="1:10">
      <c r="A27" s="18" t="s">
        <v>125</v>
      </c>
      <c r="B27" s="21" t="s">
        <v>126</v>
      </c>
      <c r="C27" s="21" t="s">
        <v>38</v>
      </c>
      <c r="D27" s="21" t="s">
        <v>127</v>
      </c>
      <c r="E27" s="24" t="s">
        <v>128</v>
      </c>
      <c r="F27" s="21" t="s">
        <v>21</v>
      </c>
      <c r="G27" s="21" t="s">
        <v>20</v>
      </c>
      <c r="H27" s="19" t="s">
        <v>129</v>
      </c>
      <c r="I27" s="30">
        <v>45865</v>
      </c>
      <c r="J27" s="21">
        <v>13545771238</v>
      </c>
    </row>
    <row r="28" s="1" customFormat="1" ht="16.15" customHeight="1" spans="1:10">
      <c r="A28" s="18" t="s">
        <v>130</v>
      </c>
      <c r="B28" s="21" t="s">
        <v>131</v>
      </c>
      <c r="C28" s="21" t="s">
        <v>17</v>
      </c>
      <c r="D28" s="21" t="s">
        <v>127</v>
      </c>
      <c r="E28" s="24" t="s">
        <v>132</v>
      </c>
      <c r="F28" s="21" t="s">
        <v>21</v>
      </c>
      <c r="G28" s="21" t="s">
        <v>20</v>
      </c>
      <c r="H28" s="19" t="s">
        <v>133</v>
      </c>
      <c r="I28" s="30">
        <v>45865</v>
      </c>
      <c r="J28" s="21">
        <v>17762880036</v>
      </c>
    </row>
    <row r="29" s="1" customFormat="1" ht="16.15" customHeight="1" spans="1:10">
      <c r="A29" s="18" t="s">
        <v>134</v>
      </c>
      <c r="B29" s="21" t="s">
        <v>135</v>
      </c>
      <c r="C29" s="21" t="s">
        <v>17</v>
      </c>
      <c r="D29" s="21" t="s">
        <v>136</v>
      </c>
      <c r="E29" s="24" t="s">
        <v>137</v>
      </c>
      <c r="F29" s="21" t="s">
        <v>21</v>
      </c>
      <c r="G29" s="21" t="s">
        <v>20</v>
      </c>
      <c r="H29" s="19" t="s">
        <v>138</v>
      </c>
      <c r="I29" s="30">
        <v>45865</v>
      </c>
      <c r="J29" s="21">
        <v>13777125516</v>
      </c>
    </row>
    <row r="30" s="1" customFormat="1" ht="16.15" customHeight="1" spans="1:10">
      <c r="A30" s="18" t="s">
        <v>139</v>
      </c>
      <c r="B30" s="21" t="s">
        <v>140</v>
      </c>
      <c r="C30" s="21" t="s">
        <v>38</v>
      </c>
      <c r="D30" s="21" t="s">
        <v>136</v>
      </c>
      <c r="E30" s="24" t="s">
        <v>141</v>
      </c>
      <c r="F30" s="21" t="s">
        <v>21</v>
      </c>
      <c r="G30" s="21" t="s">
        <v>20</v>
      </c>
      <c r="H30" s="19" t="s">
        <v>142</v>
      </c>
      <c r="I30" s="30">
        <v>45865</v>
      </c>
      <c r="J30" s="21">
        <v>17343333677</v>
      </c>
    </row>
    <row r="31" s="1" customFormat="1" ht="16.15" customHeight="1" spans="1:10">
      <c r="A31" s="18" t="s">
        <v>143</v>
      </c>
      <c r="B31" s="21" t="s">
        <v>144</v>
      </c>
      <c r="C31" s="21" t="s">
        <v>17</v>
      </c>
      <c r="D31" s="21" t="s">
        <v>136</v>
      </c>
      <c r="E31" s="24" t="s">
        <v>145</v>
      </c>
      <c r="F31" s="21" t="s">
        <v>21</v>
      </c>
      <c r="G31" s="21" t="s">
        <v>20</v>
      </c>
      <c r="H31" s="19" t="s">
        <v>146</v>
      </c>
      <c r="I31" s="30">
        <v>45865</v>
      </c>
      <c r="J31" s="21">
        <v>15872505620</v>
      </c>
    </row>
    <row r="32" ht="16.15" customHeight="1" spans="1:10">
      <c r="A32" s="18" t="s">
        <v>147</v>
      </c>
      <c r="B32" s="21" t="s">
        <v>148</v>
      </c>
      <c r="C32" s="21" t="s">
        <v>38</v>
      </c>
      <c r="D32" s="21" t="s">
        <v>136</v>
      </c>
      <c r="E32" s="24" t="s">
        <v>149</v>
      </c>
      <c r="F32" s="21" t="s">
        <v>21</v>
      </c>
      <c r="G32" s="21" t="s">
        <v>20</v>
      </c>
      <c r="H32" s="19" t="s">
        <v>150</v>
      </c>
      <c r="I32" s="30">
        <v>45865</v>
      </c>
      <c r="J32" s="21">
        <v>18972524288</v>
      </c>
    </row>
    <row r="33" ht="16.15" customHeight="1" spans="1:10">
      <c r="A33" s="18" t="s">
        <v>151</v>
      </c>
      <c r="B33" s="21" t="s">
        <v>152</v>
      </c>
      <c r="C33" s="21" t="s">
        <v>17</v>
      </c>
      <c r="D33" s="21" t="s">
        <v>153</v>
      </c>
      <c r="E33" s="24" t="s">
        <v>154</v>
      </c>
      <c r="F33" s="21" t="s">
        <v>20</v>
      </c>
      <c r="G33" s="21" t="s">
        <v>155</v>
      </c>
      <c r="H33" s="19" t="s">
        <v>156</v>
      </c>
      <c r="I33" s="30">
        <v>45865</v>
      </c>
      <c r="J33" s="21">
        <v>15872598087</v>
      </c>
    </row>
    <row r="34" s="3" customFormat="1" ht="16.15" customHeight="1" spans="1:10">
      <c r="A34" s="18" t="s">
        <v>157</v>
      </c>
      <c r="B34" s="21" t="s">
        <v>158</v>
      </c>
      <c r="C34" s="21" t="s">
        <v>17</v>
      </c>
      <c r="D34" s="21" t="s">
        <v>153</v>
      </c>
      <c r="E34" s="24" t="s">
        <v>159</v>
      </c>
      <c r="F34" s="21" t="s">
        <v>21</v>
      </c>
      <c r="G34" s="21" t="s">
        <v>73</v>
      </c>
      <c r="H34" s="19" t="s">
        <v>160</v>
      </c>
      <c r="I34" s="30">
        <v>45865</v>
      </c>
      <c r="J34" s="21">
        <v>17764252880</v>
      </c>
    </row>
    <row r="35" s="1" customFormat="1" ht="16.15" customHeight="1" spans="1:10">
      <c r="A35" s="18" t="s">
        <v>161</v>
      </c>
      <c r="B35" s="21" t="s">
        <v>162</v>
      </c>
      <c r="C35" s="21" t="s">
        <v>17</v>
      </c>
      <c r="D35" s="21" t="s">
        <v>153</v>
      </c>
      <c r="E35" s="24" t="s">
        <v>163</v>
      </c>
      <c r="F35" s="21" t="s">
        <v>21</v>
      </c>
      <c r="G35" s="21" t="s">
        <v>73</v>
      </c>
      <c r="H35" s="19" t="s">
        <v>164</v>
      </c>
      <c r="I35" s="30">
        <v>45865</v>
      </c>
      <c r="J35" s="21">
        <v>17764252880</v>
      </c>
    </row>
    <row r="36" s="1" customFormat="1" ht="16.15" customHeight="1" spans="1:10">
      <c r="A36" s="18" t="s">
        <v>165</v>
      </c>
      <c r="B36" s="21" t="s">
        <v>166</v>
      </c>
      <c r="C36" s="21" t="s">
        <v>17</v>
      </c>
      <c r="D36" s="21" t="s">
        <v>167</v>
      </c>
      <c r="E36" s="24" t="s">
        <v>168</v>
      </c>
      <c r="F36" s="21" t="s">
        <v>21</v>
      </c>
      <c r="G36" s="21" t="s">
        <v>169</v>
      </c>
      <c r="H36" s="19" t="s">
        <v>170</v>
      </c>
      <c r="I36" s="30">
        <v>45865</v>
      </c>
      <c r="J36" s="21">
        <v>18727348517</v>
      </c>
    </row>
    <row r="37" s="1" customFormat="1" ht="16.15" customHeight="1" spans="1:10">
      <c r="A37" s="18" t="s">
        <v>171</v>
      </c>
      <c r="B37" s="21" t="s">
        <v>172</v>
      </c>
      <c r="C37" s="21" t="s">
        <v>17</v>
      </c>
      <c r="D37" s="21" t="s">
        <v>173</v>
      </c>
      <c r="E37" s="24" t="s">
        <v>174</v>
      </c>
      <c r="F37" s="21" t="s">
        <v>21</v>
      </c>
      <c r="G37" s="21" t="s">
        <v>20</v>
      </c>
      <c r="H37" s="19" t="s">
        <v>175</v>
      </c>
      <c r="I37" s="30">
        <v>45865</v>
      </c>
      <c r="J37" s="21">
        <v>15997689880</v>
      </c>
    </row>
    <row r="38" ht="16.15" customHeight="1" spans="1:10">
      <c r="A38" s="18" t="s">
        <v>176</v>
      </c>
      <c r="B38" s="21" t="s">
        <v>177</v>
      </c>
      <c r="C38" s="21" t="s">
        <v>17</v>
      </c>
      <c r="D38" s="21" t="s">
        <v>178</v>
      </c>
      <c r="E38" s="24" t="s">
        <v>179</v>
      </c>
      <c r="F38" s="21" t="s">
        <v>21</v>
      </c>
      <c r="G38" s="21" t="s">
        <v>20</v>
      </c>
      <c r="H38" s="19" t="s">
        <v>180</v>
      </c>
      <c r="I38" s="30">
        <v>45865</v>
      </c>
      <c r="J38" s="21">
        <v>13638660491</v>
      </c>
    </row>
    <row r="39" ht="16.15" customHeight="1" spans="1:10">
      <c r="A39" s="18" t="s">
        <v>181</v>
      </c>
      <c r="B39" s="21" t="s">
        <v>182</v>
      </c>
      <c r="C39" s="21" t="s">
        <v>17</v>
      </c>
      <c r="D39" s="21" t="s">
        <v>183</v>
      </c>
      <c r="E39" s="24" t="s">
        <v>184</v>
      </c>
      <c r="F39" s="21" t="s">
        <v>40</v>
      </c>
      <c r="G39" s="21" t="s">
        <v>21</v>
      </c>
      <c r="H39" s="19" t="s">
        <v>185</v>
      </c>
      <c r="I39" s="30">
        <v>45865</v>
      </c>
      <c r="J39" s="21">
        <v>18729763776</v>
      </c>
    </row>
    <row r="40" ht="16.15" customHeight="1" spans="1:10">
      <c r="A40" s="18" t="s">
        <v>186</v>
      </c>
      <c r="B40" s="21" t="s">
        <v>187</v>
      </c>
      <c r="C40" s="21" t="s">
        <v>17</v>
      </c>
      <c r="D40" s="21" t="s">
        <v>183</v>
      </c>
      <c r="E40" s="24" t="s">
        <v>188</v>
      </c>
      <c r="F40" s="21" t="s">
        <v>40</v>
      </c>
      <c r="G40" s="21" t="s">
        <v>21</v>
      </c>
      <c r="H40" s="19" t="s">
        <v>189</v>
      </c>
      <c r="I40" s="30">
        <v>45865</v>
      </c>
      <c r="J40" s="21">
        <v>15607293018</v>
      </c>
    </row>
    <row r="41" ht="16.15" customHeight="1" spans="1:10">
      <c r="A41" s="18" t="s">
        <v>190</v>
      </c>
      <c r="B41" s="21" t="s">
        <v>191</v>
      </c>
      <c r="C41" s="21" t="s">
        <v>17</v>
      </c>
      <c r="D41" s="21" t="s">
        <v>183</v>
      </c>
      <c r="E41" s="24" t="s">
        <v>192</v>
      </c>
      <c r="F41" s="21" t="s">
        <v>40</v>
      </c>
      <c r="G41" s="21" t="s">
        <v>21</v>
      </c>
      <c r="H41" s="19" t="s">
        <v>193</v>
      </c>
      <c r="I41" s="30">
        <v>45865</v>
      </c>
      <c r="J41" s="21">
        <v>17752688079</v>
      </c>
    </row>
    <row r="42" ht="16.15" customHeight="1" spans="1:10">
      <c r="A42" s="18" t="s">
        <v>194</v>
      </c>
      <c r="B42" s="21" t="s">
        <v>195</v>
      </c>
      <c r="C42" s="21" t="s">
        <v>17</v>
      </c>
      <c r="D42" s="21" t="s">
        <v>196</v>
      </c>
      <c r="E42" s="24" t="s">
        <v>197</v>
      </c>
      <c r="F42" s="21" t="s">
        <v>21</v>
      </c>
      <c r="G42" s="21" t="s">
        <v>20</v>
      </c>
      <c r="H42" s="19" t="s">
        <v>198</v>
      </c>
      <c r="I42" s="30">
        <v>45865</v>
      </c>
      <c r="J42" s="21" t="s">
        <v>199</v>
      </c>
    </row>
    <row r="43" ht="16.15" customHeight="1" spans="1:10">
      <c r="A43" s="18" t="s">
        <v>200</v>
      </c>
      <c r="B43" s="25" t="s">
        <v>201</v>
      </c>
      <c r="C43" s="25" t="s">
        <v>17</v>
      </c>
      <c r="D43" s="25" t="s">
        <v>202</v>
      </c>
      <c r="E43" s="26" t="s">
        <v>203</v>
      </c>
      <c r="F43" s="25" t="s">
        <v>21</v>
      </c>
      <c r="G43" s="25" t="s">
        <v>20</v>
      </c>
      <c r="H43" s="19" t="s">
        <v>204</v>
      </c>
      <c r="I43" s="30">
        <v>45865</v>
      </c>
      <c r="J43" s="25">
        <v>13545248843</v>
      </c>
    </row>
    <row r="44" s="1" customFormat="1" ht="16.15" customHeight="1" spans="1:10">
      <c r="A44" s="18" t="s">
        <v>205</v>
      </c>
      <c r="B44" s="25" t="s">
        <v>206</v>
      </c>
      <c r="C44" s="25" t="s">
        <v>17</v>
      </c>
      <c r="D44" s="25" t="s">
        <v>202</v>
      </c>
      <c r="E44" s="26" t="s">
        <v>207</v>
      </c>
      <c r="F44" s="25" t="s">
        <v>21</v>
      </c>
      <c r="G44" s="25" t="s">
        <v>73</v>
      </c>
      <c r="H44" s="19" t="s">
        <v>208</v>
      </c>
      <c r="I44" s="30">
        <v>45865</v>
      </c>
      <c r="J44" s="25">
        <v>18971690997</v>
      </c>
    </row>
    <row r="45" s="1" customFormat="1" ht="16.15" customHeight="1" spans="1:10">
      <c r="A45" s="18" t="s">
        <v>209</v>
      </c>
      <c r="B45" s="25" t="s">
        <v>210</v>
      </c>
      <c r="C45" s="25" t="s">
        <v>17</v>
      </c>
      <c r="D45" s="25" t="s">
        <v>202</v>
      </c>
      <c r="E45" s="26" t="s">
        <v>211</v>
      </c>
      <c r="F45" s="25" t="s">
        <v>21</v>
      </c>
      <c r="G45" s="25" t="s">
        <v>73</v>
      </c>
      <c r="H45" s="19" t="s">
        <v>212</v>
      </c>
      <c r="I45" s="30">
        <v>45865</v>
      </c>
      <c r="J45" s="25">
        <v>13163302202</v>
      </c>
    </row>
    <row r="46" s="1" customFormat="1" ht="16.15" customHeight="1" spans="1:10">
      <c r="A46" s="18" t="s">
        <v>213</v>
      </c>
      <c r="B46" s="25" t="s">
        <v>214</v>
      </c>
      <c r="C46" s="25" t="s">
        <v>17</v>
      </c>
      <c r="D46" s="25" t="s">
        <v>202</v>
      </c>
      <c r="E46" s="26" t="s">
        <v>215</v>
      </c>
      <c r="F46" s="25" t="s">
        <v>21</v>
      </c>
      <c r="G46" s="25" t="s">
        <v>73</v>
      </c>
      <c r="H46" s="19" t="s">
        <v>216</v>
      </c>
      <c r="I46" s="30">
        <v>45865</v>
      </c>
      <c r="J46" s="25">
        <v>13517270136</v>
      </c>
    </row>
    <row r="47" s="1" customFormat="1" ht="16.15" customHeight="1" spans="1:10">
      <c r="A47" s="18" t="s">
        <v>217</v>
      </c>
      <c r="B47" s="25" t="s">
        <v>218</v>
      </c>
      <c r="C47" s="25" t="s">
        <v>17</v>
      </c>
      <c r="D47" s="25" t="s">
        <v>202</v>
      </c>
      <c r="E47" s="26" t="s">
        <v>219</v>
      </c>
      <c r="F47" s="25" t="s">
        <v>21</v>
      </c>
      <c r="G47" s="25" t="s">
        <v>73</v>
      </c>
      <c r="H47" s="19" t="s">
        <v>220</v>
      </c>
      <c r="I47" s="30">
        <v>45865</v>
      </c>
      <c r="J47" s="25" t="s">
        <v>221</v>
      </c>
    </row>
    <row r="48" s="1" customFormat="1" ht="16.15" customHeight="1" spans="1:10">
      <c r="A48" s="18" t="s">
        <v>222</v>
      </c>
      <c r="B48" s="25" t="s">
        <v>223</v>
      </c>
      <c r="C48" s="25" t="s">
        <v>17</v>
      </c>
      <c r="D48" s="25" t="s">
        <v>224</v>
      </c>
      <c r="E48" s="26" t="s">
        <v>225</v>
      </c>
      <c r="F48" s="25" t="s">
        <v>21</v>
      </c>
      <c r="G48" s="25" t="s">
        <v>20</v>
      </c>
      <c r="H48" s="19" t="s">
        <v>226</v>
      </c>
      <c r="I48" s="30">
        <v>45865</v>
      </c>
      <c r="J48" s="25">
        <v>13872982506</v>
      </c>
    </row>
    <row r="49" s="1" customFormat="1" ht="16.15" customHeight="1" spans="1:10">
      <c r="A49" s="18" t="s">
        <v>227</v>
      </c>
      <c r="B49" s="25" t="s">
        <v>228</v>
      </c>
      <c r="C49" s="25" t="s">
        <v>17</v>
      </c>
      <c r="D49" s="25" t="s">
        <v>224</v>
      </c>
      <c r="E49" s="26" t="s">
        <v>229</v>
      </c>
      <c r="F49" s="25" t="s">
        <v>21</v>
      </c>
      <c r="G49" s="25" t="s">
        <v>20</v>
      </c>
      <c r="H49" s="19" t="s">
        <v>230</v>
      </c>
      <c r="I49" s="30">
        <v>45865</v>
      </c>
      <c r="J49" s="38" t="s">
        <v>231</v>
      </c>
    </row>
    <row r="50" s="1" customFormat="1" ht="16.15" customHeight="1" spans="1:10">
      <c r="A50" s="18" t="s">
        <v>232</v>
      </c>
      <c r="B50" s="25" t="s">
        <v>233</v>
      </c>
      <c r="C50" s="25" t="s">
        <v>17</v>
      </c>
      <c r="D50" s="25" t="s">
        <v>234</v>
      </c>
      <c r="E50" s="26" t="s">
        <v>235</v>
      </c>
      <c r="F50" s="25" t="s">
        <v>40</v>
      </c>
      <c r="G50" s="25" t="s">
        <v>21</v>
      </c>
      <c r="H50" s="19" t="s">
        <v>236</v>
      </c>
      <c r="I50" s="30">
        <v>45865</v>
      </c>
      <c r="J50" s="25">
        <v>17629802830</v>
      </c>
    </row>
    <row r="51" ht="16.15" customHeight="1" spans="1:10">
      <c r="A51" s="18" t="s">
        <v>237</v>
      </c>
      <c r="B51" s="25" t="s">
        <v>238</v>
      </c>
      <c r="C51" s="25" t="s">
        <v>17</v>
      </c>
      <c r="D51" s="25" t="s">
        <v>234</v>
      </c>
      <c r="E51" s="26" t="s">
        <v>239</v>
      </c>
      <c r="F51" s="25" t="s">
        <v>40</v>
      </c>
      <c r="G51" s="25" t="s">
        <v>21</v>
      </c>
      <c r="H51" s="19" t="s">
        <v>240</v>
      </c>
      <c r="I51" s="30">
        <v>45865</v>
      </c>
      <c r="J51" s="25">
        <v>18971832439</v>
      </c>
    </row>
    <row r="52" ht="16.15" customHeight="1" spans="1:10">
      <c r="A52" s="18" t="s">
        <v>241</v>
      </c>
      <c r="B52" s="25" t="s">
        <v>242</v>
      </c>
      <c r="C52" s="25" t="s">
        <v>17</v>
      </c>
      <c r="D52" s="25" t="s">
        <v>234</v>
      </c>
      <c r="E52" s="26" t="s">
        <v>243</v>
      </c>
      <c r="F52" s="25" t="s">
        <v>40</v>
      </c>
      <c r="G52" s="25" t="s">
        <v>21</v>
      </c>
      <c r="H52" s="19" t="s">
        <v>244</v>
      </c>
      <c r="I52" s="30">
        <v>45865</v>
      </c>
      <c r="J52" s="25">
        <v>19965549304</v>
      </c>
    </row>
    <row r="53" ht="16.15" customHeight="1" spans="1:10">
      <c r="A53" s="18" t="s">
        <v>245</v>
      </c>
      <c r="B53" s="25" t="s">
        <v>246</v>
      </c>
      <c r="C53" s="25" t="s">
        <v>38</v>
      </c>
      <c r="D53" s="25" t="s">
        <v>234</v>
      </c>
      <c r="E53" s="26" t="s">
        <v>247</v>
      </c>
      <c r="F53" s="25" t="s">
        <v>40</v>
      </c>
      <c r="G53" s="25" t="s">
        <v>21</v>
      </c>
      <c r="H53" s="19" t="s">
        <v>248</v>
      </c>
      <c r="I53" s="30">
        <v>45865</v>
      </c>
      <c r="J53" s="25">
        <v>17702776537</v>
      </c>
    </row>
    <row r="54" ht="16.15" customHeight="1" spans="1:10">
      <c r="A54" s="18" t="s">
        <v>249</v>
      </c>
      <c r="B54" s="25" t="s">
        <v>250</v>
      </c>
      <c r="C54" s="25" t="s">
        <v>17</v>
      </c>
      <c r="D54" s="25" t="s">
        <v>234</v>
      </c>
      <c r="E54" s="26" t="s">
        <v>251</v>
      </c>
      <c r="F54" s="25" t="s">
        <v>40</v>
      </c>
      <c r="G54" s="25" t="s">
        <v>21</v>
      </c>
      <c r="H54" s="19" t="s">
        <v>252</v>
      </c>
      <c r="I54" s="30">
        <v>45865</v>
      </c>
      <c r="J54" s="25">
        <v>13469966889</v>
      </c>
    </row>
    <row r="55" s="1" customFormat="1" ht="16.15" customHeight="1" spans="1:10">
      <c r="A55" s="18" t="s">
        <v>253</v>
      </c>
      <c r="B55" s="25" t="s">
        <v>254</v>
      </c>
      <c r="C55" s="25" t="s">
        <v>17</v>
      </c>
      <c r="D55" s="25" t="s">
        <v>255</v>
      </c>
      <c r="E55" s="26" t="s">
        <v>256</v>
      </c>
      <c r="F55" s="25" t="s">
        <v>21</v>
      </c>
      <c r="G55" s="25" t="s">
        <v>169</v>
      </c>
      <c r="H55" s="19" t="s">
        <v>257</v>
      </c>
      <c r="I55" s="30">
        <v>45865</v>
      </c>
      <c r="J55" s="25">
        <v>13855626382</v>
      </c>
    </row>
    <row r="56" s="1" customFormat="1" ht="16.15" customHeight="1" spans="1:10">
      <c r="A56" s="18" t="s">
        <v>258</v>
      </c>
      <c r="B56" s="25" t="s">
        <v>259</v>
      </c>
      <c r="C56" s="25" t="s">
        <v>17</v>
      </c>
      <c r="D56" s="25" t="s">
        <v>255</v>
      </c>
      <c r="E56" s="26" t="s">
        <v>260</v>
      </c>
      <c r="F56" s="25" t="s">
        <v>21</v>
      </c>
      <c r="G56" s="25" t="s">
        <v>20</v>
      </c>
      <c r="H56" s="19" t="s">
        <v>261</v>
      </c>
      <c r="I56" s="30">
        <v>45865</v>
      </c>
      <c r="J56" s="25">
        <v>18371717680</v>
      </c>
    </row>
    <row r="57" s="1" customFormat="1" ht="16.15" customHeight="1" spans="1:10">
      <c r="A57" s="18" t="s">
        <v>262</v>
      </c>
      <c r="B57" s="25" t="s">
        <v>263</v>
      </c>
      <c r="C57" s="25" t="s">
        <v>38</v>
      </c>
      <c r="D57" s="25" t="s">
        <v>255</v>
      </c>
      <c r="E57" s="26" t="s">
        <v>264</v>
      </c>
      <c r="F57" s="25" t="s">
        <v>21</v>
      </c>
      <c r="G57" s="25" t="s">
        <v>20</v>
      </c>
      <c r="H57" s="19" t="s">
        <v>265</v>
      </c>
      <c r="I57" s="30">
        <v>45865</v>
      </c>
      <c r="J57" s="25">
        <v>18871771309</v>
      </c>
    </row>
    <row r="58" ht="16.15" customHeight="1" spans="1:10">
      <c r="A58" s="18" t="s">
        <v>266</v>
      </c>
      <c r="B58" s="25" t="s">
        <v>267</v>
      </c>
      <c r="C58" s="25" t="s">
        <v>17</v>
      </c>
      <c r="D58" s="25" t="s">
        <v>255</v>
      </c>
      <c r="E58" s="26" t="s">
        <v>268</v>
      </c>
      <c r="F58" s="25" t="s">
        <v>21</v>
      </c>
      <c r="G58" s="25" t="s">
        <v>20</v>
      </c>
      <c r="H58" s="19" t="s">
        <v>269</v>
      </c>
      <c r="I58" s="30">
        <v>45865</v>
      </c>
      <c r="J58" s="25">
        <v>18908600751</v>
      </c>
    </row>
    <row r="59" ht="16.15" customHeight="1" spans="1:10">
      <c r="A59" s="18" t="s">
        <v>270</v>
      </c>
      <c r="B59" s="25" t="s">
        <v>271</v>
      </c>
      <c r="C59" s="25" t="s">
        <v>17</v>
      </c>
      <c r="D59" s="25" t="s">
        <v>255</v>
      </c>
      <c r="E59" s="26" t="s">
        <v>272</v>
      </c>
      <c r="F59" s="25" t="s">
        <v>21</v>
      </c>
      <c r="G59" s="25" t="s">
        <v>20</v>
      </c>
      <c r="H59" s="19" t="s">
        <v>273</v>
      </c>
      <c r="I59" s="30">
        <v>45865</v>
      </c>
      <c r="J59" s="25">
        <v>15926988481</v>
      </c>
    </row>
    <row r="60" s="1" customFormat="1" ht="16.15" customHeight="1" spans="1:10">
      <c r="A60" s="18" t="s">
        <v>274</v>
      </c>
      <c r="B60" s="25" t="s">
        <v>275</v>
      </c>
      <c r="C60" s="25" t="s">
        <v>17</v>
      </c>
      <c r="D60" s="25" t="s">
        <v>255</v>
      </c>
      <c r="E60" s="26" t="s">
        <v>276</v>
      </c>
      <c r="F60" s="25" t="s">
        <v>21</v>
      </c>
      <c r="G60" s="25" t="s">
        <v>20</v>
      </c>
      <c r="H60" s="19" t="s">
        <v>277</v>
      </c>
      <c r="I60" s="30">
        <v>45865</v>
      </c>
      <c r="J60" s="25">
        <v>13329803417</v>
      </c>
    </row>
    <row r="61" ht="16.15" customHeight="1" spans="1:10">
      <c r="A61" s="18" t="s">
        <v>278</v>
      </c>
      <c r="B61" s="25" t="s">
        <v>279</v>
      </c>
      <c r="C61" s="25" t="s">
        <v>17</v>
      </c>
      <c r="D61" s="25" t="s">
        <v>255</v>
      </c>
      <c r="E61" s="26" t="s">
        <v>280</v>
      </c>
      <c r="F61" s="25" t="s">
        <v>169</v>
      </c>
      <c r="G61" s="25" t="s">
        <v>40</v>
      </c>
      <c r="H61" s="19" t="s">
        <v>281</v>
      </c>
      <c r="I61" s="30">
        <v>45865</v>
      </c>
      <c r="J61" s="25">
        <v>15171736324</v>
      </c>
    </row>
    <row r="62" ht="16.15" customHeight="1" spans="1:10">
      <c r="A62" s="18" t="s">
        <v>282</v>
      </c>
      <c r="B62" s="25" t="s">
        <v>283</v>
      </c>
      <c r="C62" s="25" t="s">
        <v>38</v>
      </c>
      <c r="D62" s="25" t="s">
        <v>255</v>
      </c>
      <c r="E62" s="26" t="s">
        <v>284</v>
      </c>
      <c r="F62" s="25" t="s">
        <v>169</v>
      </c>
      <c r="G62" s="25" t="s">
        <v>40</v>
      </c>
      <c r="H62" s="19" t="s">
        <v>285</v>
      </c>
      <c r="I62" s="30">
        <v>45865</v>
      </c>
      <c r="J62" s="25">
        <v>13886744758</v>
      </c>
    </row>
    <row r="63" s="1" customFormat="1" ht="16.15" customHeight="1" spans="1:10">
      <c r="A63" s="18" t="s">
        <v>286</v>
      </c>
      <c r="B63" s="25" t="s">
        <v>287</v>
      </c>
      <c r="C63" s="25" t="s">
        <v>38</v>
      </c>
      <c r="D63" s="25" t="s">
        <v>255</v>
      </c>
      <c r="E63" s="26" t="s">
        <v>288</v>
      </c>
      <c r="F63" s="25" t="s">
        <v>169</v>
      </c>
      <c r="G63" s="25" t="s">
        <v>40</v>
      </c>
      <c r="H63" s="19" t="s">
        <v>289</v>
      </c>
      <c r="I63" s="30">
        <v>45865</v>
      </c>
      <c r="J63" s="25">
        <v>13872569889</v>
      </c>
    </row>
    <row r="64" s="1" customFormat="1" ht="16.15" customHeight="1" spans="1:10">
      <c r="A64" s="18" t="s">
        <v>290</v>
      </c>
      <c r="B64" s="25" t="s">
        <v>291</v>
      </c>
      <c r="C64" s="25" t="s">
        <v>17</v>
      </c>
      <c r="D64" s="25" t="s">
        <v>255</v>
      </c>
      <c r="E64" s="26" t="s">
        <v>292</v>
      </c>
      <c r="F64" s="25" t="s">
        <v>169</v>
      </c>
      <c r="G64" s="25" t="s">
        <v>40</v>
      </c>
      <c r="H64" s="19" t="s">
        <v>293</v>
      </c>
      <c r="I64" s="30">
        <v>45865</v>
      </c>
      <c r="J64" s="25">
        <v>15549388387</v>
      </c>
    </row>
    <row r="65" s="1" customFormat="1" ht="16.15" customHeight="1" spans="1:10">
      <c r="A65" s="18" t="s">
        <v>294</v>
      </c>
      <c r="B65" s="25" t="s">
        <v>295</v>
      </c>
      <c r="C65" s="25" t="s">
        <v>17</v>
      </c>
      <c r="D65" s="25" t="s">
        <v>255</v>
      </c>
      <c r="E65" s="26" t="s">
        <v>296</v>
      </c>
      <c r="F65" s="25" t="s">
        <v>169</v>
      </c>
      <c r="G65" s="25" t="s">
        <v>40</v>
      </c>
      <c r="H65" s="19" t="s">
        <v>297</v>
      </c>
      <c r="I65" s="30">
        <v>45865</v>
      </c>
      <c r="J65" s="25">
        <v>13972046724</v>
      </c>
    </row>
    <row r="66" s="1" customFormat="1" ht="16.15" customHeight="1" spans="1:10">
      <c r="A66" s="18" t="s">
        <v>298</v>
      </c>
      <c r="B66" s="25" t="s">
        <v>299</v>
      </c>
      <c r="C66" s="25" t="s">
        <v>17</v>
      </c>
      <c r="D66" s="25" t="s">
        <v>255</v>
      </c>
      <c r="E66" s="26" t="s">
        <v>300</v>
      </c>
      <c r="F66" s="25" t="s">
        <v>169</v>
      </c>
      <c r="G66" s="25" t="s">
        <v>40</v>
      </c>
      <c r="H66" s="19" t="s">
        <v>301</v>
      </c>
      <c r="I66" s="30">
        <v>45865</v>
      </c>
      <c r="J66" s="25">
        <v>13872450193</v>
      </c>
    </row>
    <row r="67" s="1" customFormat="1" ht="16.15" customHeight="1" spans="1:10">
      <c r="A67" s="18" t="s">
        <v>302</v>
      </c>
      <c r="B67" s="25" t="s">
        <v>303</v>
      </c>
      <c r="C67" s="25" t="s">
        <v>17</v>
      </c>
      <c r="D67" s="25" t="s">
        <v>255</v>
      </c>
      <c r="E67" s="26" t="s">
        <v>304</v>
      </c>
      <c r="F67" s="25" t="s">
        <v>169</v>
      </c>
      <c r="G67" s="25" t="s">
        <v>40</v>
      </c>
      <c r="H67" s="19" t="s">
        <v>305</v>
      </c>
      <c r="I67" s="30">
        <v>45865</v>
      </c>
      <c r="J67" s="25">
        <v>15071798475</v>
      </c>
    </row>
    <row r="68" s="1" customFormat="1" ht="16.15" customHeight="1" spans="1:10">
      <c r="A68" s="18" t="s">
        <v>306</v>
      </c>
      <c r="B68" s="25" t="s">
        <v>307</v>
      </c>
      <c r="C68" s="25" t="s">
        <v>17</v>
      </c>
      <c r="D68" s="25" t="s">
        <v>255</v>
      </c>
      <c r="E68" s="26" t="s">
        <v>308</v>
      </c>
      <c r="F68" s="25" t="s">
        <v>169</v>
      </c>
      <c r="G68" s="25" t="s">
        <v>40</v>
      </c>
      <c r="H68" s="19" t="s">
        <v>309</v>
      </c>
      <c r="I68" s="30">
        <v>45865</v>
      </c>
      <c r="J68" s="25">
        <v>13986804334</v>
      </c>
    </row>
    <row r="69" s="1" customFormat="1" ht="16.15" customHeight="1" spans="1:10">
      <c r="A69" s="18" t="s">
        <v>310</v>
      </c>
      <c r="B69" s="25" t="s">
        <v>311</v>
      </c>
      <c r="C69" s="25" t="s">
        <v>17</v>
      </c>
      <c r="D69" s="25" t="s">
        <v>312</v>
      </c>
      <c r="E69" s="26" t="s">
        <v>313</v>
      </c>
      <c r="F69" s="25" t="s">
        <v>21</v>
      </c>
      <c r="G69" s="25" t="s">
        <v>20</v>
      </c>
      <c r="H69" s="19" t="s">
        <v>314</v>
      </c>
      <c r="I69" s="30">
        <v>45865</v>
      </c>
      <c r="J69" s="25">
        <v>15572215587</v>
      </c>
    </row>
    <row r="70" s="1" customFormat="1" ht="16.15" customHeight="1" spans="1:10">
      <c r="A70" s="18" t="s">
        <v>315</v>
      </c>
      <c r="B70" s="25" t="s">
        <v>316</v>
      </c>
      <c r="C70" s="25" t="s">
        <v>17</v>
      </c>
      <c r="D70" s="25" t="s">
        <v>317</v>
      </c>
      <c r="E70" s="26" t="s">
        <v>318</v>
      </c>
      <c r="F70" s="25" t="s">
        <v>21</v>
      </c>
      <c r="G70" s="25" t="s">
        <v>20</v>
      </c>
      <c r="H70" s="19" t="s">
        <v>319</v>
      </c>
      <c r="I70" s="30">
        <v>45865</v>
      </c>
      <c r="J70" s="25">
        <v>15549390702</v>
      </c>
    </row>
    <row r="71" s="1" customFormat="1" ht="16.15" customHeight="1" spans="1:10">
      <c r="A71" s="18" t="s">
        <v>320</v>
      </c>
      <c r="B71" s="25" t="s">
        <v>321</v>
      </c>
      <c r="C71" s="25" t="s">
        <v>17</v>
      </c>
      <c r="D71" s="25" t="s">
        <v>317</v>
      </c>
      <c r="E71" s="26" t="s">
        <v>322</v>
      </c>
      <c r="F71" s="25" t="s">
        <v>21</v>
      </c>
      <c r="G71" s="25" t="s">
        <v>20</v>
      </c>
      <c r="H71" s="19" t="s">
        <v>323</v>
      </c>
      <c r="I71" s="30">
        <v>45865</v>
      </c>
      <c r="J71" s="25">
        <v>18271261909</v>
      </c>
    </row>
    <row r="72" s="1" customFormat="1" ht="16.15" customHeight="1" spans="1:10">
      <c r="A72" s="18" t="s">
        <v>324</v>
      </c>
      <c r="B72" s="25" t="s">
        <v>325</v>
      </c>
      <c r="C72" s="25" t="s">
        <v>17</v>
      </c>
      <c r="D72" s="25" t="s">
        <v>317</v>
      </c>
      <c r="E72" s="26" t="s">
        <v>326</v>
      </c>
      <c r="F72" s="25" t="s">
        <v>21</v>
      </c>
      <c r="G72" s="25" t="s">
        <v>73</v>
      </c>
      <c r="H72" s="19" t="s">
        <v>327</v>
      </c>
      <c r="I72" s="30">
        <v>45865</v>
      </c>
      <c r="J72" s="25">
        <v>17312190001</v>
      </c>
    </row>
    <row r="73" s="1" customFormat="1" ht="16.15" customHeight="1" spans="1:10">
      <c r="A73" s="18" t="s">
        <v>328</v>
      </c>
      <c r="B73" s="25" t="s">
        <v>329</v>
      </c>
      <c r="C73" s="25" t="s">
        <v>17</v>
      </c>
      <c r="D73" s="25" t="s">
        <v>330</v>
      </c>
      <c r="E73" s="26" t="s">
        <v>331</v>
      </c>
      <c r="F73" s="25" t="s">
        <v>21</v>
      </c>
      <c r="G73" s="25" t="s">
        <v>20</v>
      </c>
      <c r="H73" s="19" t="s">
        <v>332</v>
      </c>
      <c r="I73" s="30">
        <v>45865</v>
      </c>
      <c r="J73" s="25">
        <v>18186011610</v>
      </c>
    </row>
    <row r="74" s="1" customFormat="1" ht="16.15" customHeight="1" spans="1:10">
      <c r="A74" s="18" t="s">
        <v>333</v>
      </c>
      <c r="B74" s="25" t="s">
        <v>334</v>
      </c>
      <c r="C74" s="25" t="s">
        <v>17</v>
      </c>
      <c r="D74" s="25" t="s">
        <v>330</v>
      </c>
      <c r="E74" s="26" t="s">
        <v>335</v>
      </c>
      <c r="F74" s="25" t="s">
        <v>21</v>
      </c>
      <c r="G74" s="25" t="s">
        <v>20</v>
      </c>
      <c r="H74" s="19" t="s">
        <v>336</v>
      </c>
      <c r="I74" s="30">
        <v>45865</v>
      </c>
      <c r="J74" s="25">
        <v>18302133680</v>
      </c>
    </row>
    <row r="75" s="1" customFormat="1" ht="16.15" customHeight="1" spans="1:10">
      <c r="A75" s="18" t="s">
        <v>337</v>
      </c>
      <c r="B75" s="25" t="s">
        <v>338</v>
      </c>
      <c r="C75" s="25" t="s">
        <v>17</v>
      </c>
      <c r="D75" s="25" t="s">
        <v>339</v>
      </c>
      <c r="E75" s="26" t="s">
        <v>340</v>
      </c>
      <c r="F75" s="25" t="s">
        <v>20</v>
      </c>
      <c r="G75" s="25" t="s">
        <v>21</v>
      </c>
      <c r="H75" s="19" t="s">
        <v>341</v>
      </c>
      <c r="I75" s="30">
        <v>45865</v>
      </c>
      <c r="J75" s="25">
        <v>15671024998</v>
      </c>
    </row>
    <row r="76" s="1" customFormat="1" ht="16.15" customHeight="1" spans="1:10">
      <c r="A76" s="18" t="s">
        <v>342</v>
      </c>
      <c r="B76" s="25" t="s">
        <v>343</v>
      </c>
      <c r="C76" s="25" t="s">
        <v>17</v>
      </c>
      <c r="D76" s="25" t="s">
        <v>339</v>
      </c>
      <c r="E76" s="26" t="s">
        <v>344</v>
      </c>
      <c r="F76" s="25" t="s">
        <v>20</v>
      </c>
      <c r="G76" s="25" t="s">
        <v>21</v>
      </c>
      <c r="H76" s="19" t="s">
        <v>345</v>
      </c>
      <c r="I76" s="30">
        <v>45865</v>
      </c>
      <c r="J76" s="25">
        <v>15872459272</v>
      </c>
    </row>
    <row r="77" s="1" customFormat="1" ht="16.15" customHeight="1" spans="1:10">
      <c r="A77" s="18" t="s">
        <v>346</v>
      </c>
      <c r="B77" s="25" t="s">
        <v>347</v>
      </c>
      <c r="C77" s="25" t="s">
        <v>38</v>
      </c>
      <c r="D77" s="25" t="s">
        <v>339</v>
      </c>
      <c r="E77" s="26" t="s">
        <v>348</v>
      </c>
      <c r="F77" s="25" t="s">
        <v>20</v>
      </c>
      <c r="G77" s="25" t="s">
        <v>21</v>
      </c>
      <c r="H77" s="19" t="s">
        <v>349</v>
      </c>
      <c r="I77" s="30">
        <v>45865</v>
      </c>
      <c r="J77" s="25">
        <v>18771775529</v>
      </c>
    </row>
    <row r="78" s="1" customFormat="1" ht="16.15" customHeight="1" spans="1:10">
      <c r="A78" s="18" t="s">
        <v>350</v>
      </c>
      <c r="B78" s="25" t="s">
        <v>351</v>
      </c>
      <c r="C78" s="25" t="s">
        <v>38</v>
      </c>
      <c r="D78" s="25" t="s">
        <v>339</v>
      </c>
      <c r="E78" s="26" t="s">
        <v>352</v>
      </c>
      <c r="F78" s="25" t="s">
        <v>20</v>
      </c>
      <c r="G78" s="25" t="s">
        <v>21</v>
      </c>
      <c r="H78" s="19" t="s">
        <v>353</v>
      </c>
      <c r="I78" s="30">
        <v>45865</v>
      </c>
      <c r="J78" s="25">
        <v>13545722000</v>
      </c>
    </row>
    <row r="79" ht="16.15" customHeight="1" spans="1:10">
      <c r="A79" s="18" t="s">
        <v>354</v>
      </c>
      <c r="B79" s="25" t="s">
        <v>355</v>
      </c>
      <c r="C79" s="25" t="s">
        <v>17</v>
      </c>
      <c r="D79" s="25" t="s">
        <v>356</v>
      </c>
      <c r="E79" s="26" t="s">
        <v>357</v>
      </c>
      <c r="F79" s="25" t="s">
        <v>21</v>
      </c>
      <c r="G79" s="25" t="s">
        <v>20</v>
      </c>
      <c r="H79" s="19" t="s">
        <v>358</v>
      </c>
      <c r="I79" s="30">
        <v>45865</v>
      </c>
      <c r="J79" s="25">
        <v>15171002606</v>
      </c>
    </row>
    <row r="80" ht="16.15" customHeight="1" spans="1:10">
      <c r="A80" s="18" t="s">
        <v>359</v>
      </c>
      <c r="B80" s="25" t="s">
        <v>360</v>
      </c>
      <c r="C80" s="25" t="s">
        <v>17</v>
      </c>
      <c r="D80" s="25" t="s">
        <v>356</v>
      </c>
      <c r="E80" s="26" t="s">
        <v>361</v>
      </c>
      <c r="F80" s="25" t="s">
        <v>73</v>
      </c>
      <c r="G80" s="25" t="s">
        <v>20</v>
      </c>
      <c r="H80" s="19" t="s">
        <v>362</v>
      </c>
      <c r="I80" s="30">
        <v>45865</v>
      </c>
      <c r="J80" s="25">
        <v>17371217713</v>
      </c>
    </row>
    <row r="81" ht="16.15" customHeight="1" spans="1:10">
      <c r="A81" s="18" t="s">
        <v>363</v>
      </c>
      <c r="B81" s="25" t="s">
        <v>364</v>
      </c>
      <c r="C81" s="25" t="s">
        <v>17</v>
      </c>
      <c r="D81" s="25" t="s">
        <v>356</v>
      </c>
      <c r="E81" s="26" t="s">
        <v>361</v>
      </c>
      <c r="F81" s="25" t="s">
        <v>73</v>
      </c>
      <c r="G81" s="25" t="s">
        <v>365</v>
      </c>
      <c r="H81" s="19" t="s">
        <v>366</v>
      </c>
      <c r="I81" s="30">
        <v>45865</v>
      </c>
      <c r="J81" s="25" t="s">
        <v>367</v>
      </c>
    </row>
    <row r="82" ht="16.15" customHeight="1" spans="1:10">
      <c r="A82" s="18" t="s">
        <v>368</v>
      </c>
      <c r="B82" s="25" t="s">
        <v>369</v>
      </c>
      <c r="C82" s="25" t="s">
        <v>17</v>
      </c>
      <c r="D82" s="25" t="s">
        <v>370</v>
      </c>
      <c r="E82" s="26" t="s">
        <v>371</v>
      </c>
      <c r="F82" s="25" t="s">
        <v>21</v>
      </c>
      <c r="G82" s="25" t="s">
        <v>20</v>
      </c>
      <c r="H82" s="19" t="s">
        <v>372</v>
      </c>
      <c r="I82" s="30">
        <v>45865</v>
      </c>
      <c r="J82" s="25">
        <v>15071566229</v>
      </c>
    </row>
    <row r="83" ht="16.15" customHeight="1" spans="1:10">
      <c r="A83" s="18" t="s">
        <v>373</v>
      </c>
      <c r="B83" s="25" t="s">
        <v>374</v>
      </c>
      <c r="C83" s="25" t="s">
        <v>17</v>
      </c>
      <c r="D83" s="25" t="s">
        <v>370</v>
      </c>
      <c r="E83" s="26" t="s">
        <v>375</v>
      </c>
      <c r="F83" s="25" t="s">
        <v>21</v>
      </c>
      <c r="G83" s="25" t="s">
        <v>20</v>
      </c>
      <c r="H83" s="19" t="s">
        <v>376</v>
      </c>
      <c r="I83" s="30">
        <v>45865</v>
      </c>
      <c r="J83" s="25">
        <v>15997183018</v>
      </c>
    </row>
    <row r="84" ht="16.15" customHeight="1" spans="1:10">
      <c r="A84" s="18" t="s">
        <v>377</v>
      </c>
      <c r="B84" s="25" t="s">
        <v>378</v>
      </c>
      <c r="C84" s="25" t="s">
        <v>38</v>
      </c>
      <c r="D84" s="25" t="s">
        <v>370</v>
      </c>
      <c r="E84" s="26" t="s">
        <v>379</v>
      </c>
      <c r="F84" s="25" t="s">
        <v>21</v>
      </c>
      <c r="G84" s="25" t="s">
        <v>20</v>
      </c>
      <c r="H84" s="19" t="s">
        <v>380</v>
      </c>
      <c r="I84" s="30">
        <v>45865</v>
      </c>
      <c r="J84" s="25">
        <v>15347286088</v>
      </c>
    </row>
    <row r="85" ht="16.15" customHeight="1" spans="1:10">
      <c r="A85" s="18" t="s">
        <v>381</v>
      </c>
      <c r="B85" s="25" t="s">
        <v>382</v>
      </c>
      <c r="C85" s="25" t="s">
        <v>38</v>
      </c>
      <c r="D85" s="25" t="s">
        <v>370</v>
      </c>
      <c r="E85" s="26" t="s">
        <v>383</v>
      </c>
      <c r="F85" s="25" t="s">
        <v>21</v>
      </c>
      <c r="G85" s="25" t="s">
        <v>20</v>
      </c>
      <c r="H85" s="19" t="s">
        <v>384</v>
      </c>
      <c r="I85" s="30">
        <v>45865</v>
      </c>
      <c r="J85" s="25">
        <v>18186760305</v>
      </c>
    </row>
    <row r="86" ht="16.15" customHeight="1" spans="1:10">
      <c r="A86" s="18" t="s">
        <v>385</v>
      </c>
      <c r="B86" s="25" t="s">
        <v>386</v>
      </c>
      <c r="C86" s="25" t="s">
        <v>17</v>
      </c>
      <c r="D86" s="25" t="s">
        <v>370</v>
      </c>
      <c r="E86" s="26" t="s">
        <v>387</v>
      </c>
      <c r="F86" s="25" t="s">
        <v>21</v>
      </c>
      <c r="G86" s="25" t="s">
        <v>20</v>
      </c>
      <c r="H86" s="19" t="s">
        <v>388</v>
      </c>
      <c r="I86" s="30">
        <v>45865</v>
      </c>
      <c r="J86" s="25">
        <v>18707276303</v>
      </c>
    </row>
    <row r="87" ht="16.15" customHeight="1" spans="1:10">
      <c r="A87" s="18" t="s">
        <v>389</v>
      </c>
      <c r="B87" s="25" t="s">
        <v>390</v>
      </c>
      <c r="C87" s="25" t="s">
        <v>17</v>
      </c>
      <c r="D87" s="25" t="s">
        <v>370</v>
      </c>
      <c r="E87" s="26" t="s">
        <v>391</v>
      </c>
      <c r="F87" s="25" t="s">
        <v>21</v>
      </c>
      <c r="G87" s="25" t="s">
        <v>20</v>
      </c>
      <c r="H87" s="19" t="s">
        <v>392</v>
      </c>
      <c r="I87" s="30">
        <v>45865</v>
      </c>
      <c r="J87" s="25">
        <v>15971021160</v>
      </c>
    </row>
    <row r="88" ht="16.15" customHeight="1" spans="1:10">
      <c r="A88" s="18" t="s">
        <v>393</v>
      </c>
      <c r="B88" s="25" t="s">
        <v>394</v>
      </c>
      <c r="C88" s="25" t="s">
        <v>17</v>
      </c>
      <c r="D88" s="25" t="s">
        <v>370</v>
      </c>
      <c r="E88" s="26" t="s">
        <v>395</v>
      </c>
      <c r="F88" s="25" t="s">
        <v>21</v>
      </c>
      <c r="G88" s="25" t="s">
        <v>20</v>
      </c>
      <c r="H88" s="19" t="s">
        <v>396</v>
      </c>
      <c r="I88" s="30">
        <v>45865</v>
      </c>
      <c r="J88" s="25">
        <v>13797660121</v>
      </c>
    </row>
    <row r="89" ht="16.15" customHeight="1" spans="1:10">
      <c r="A89" s="18" t="s">
        <v>397</v>
      </c>
      <c r="B89" s="25" t="s">
        <v>398</v>
      </c>
      <c r="C89" s="25" t="s">
        <v>17</v>
      </c>
      <c r="D89" s="25" t="s">
        <v>370</v>
      </c>
      <c r="E89" s="26" t="s">
        <v>399</v>
      </c>
      <c r="F89" s="25" t="s">
        <v>21</v>
      </c>
      <c r="G89" s="25" t="s">
        <v>20</v>
      </c>
      <c r="H89" s="19" t="s">
        <v>400</v>
      </c>
      <c r="I89" s="30">
        <v>45865</v>
      </c>
      <c r="J89" s="25">
        <v>19171666770</v>
      </c>
    </row>
    <row r="90" s="1" customFormat="1" ht="16.15" customHeight="1" spans="1:10">
      <c r="A90" s="18" t="s">
        <v>401</v>
      </c>
      <c r="B90" s="25" t="s">
        <v>402</v>
      </c>
      <c r="C90" s="25" t="s">
        <v>17</v>
      </c>
      <c r="D90" s="25" t="s">
        <v>370</v>
      </c>
      <c r="E90" s="26" t="s">
        <v>403</v>
      </c>
      <c r="F90" s="25" t="s">
        <v>21</v>
      </c>
      <c r="G90" s="25" t="s">
        <v>20</v>
      </c>
      <c r="H90" s="19" t="s">
        <v>404</v>
      </c>
      <c r="I90" s="30">
        <v>45865</v>
      </c>
      <c r="J90" s="25">
        <v>13227585833</v>
      </c>
    </row>
    <row r="91" s="1" customFormat="1" ht="16.15" customHeight="1" spans="1:10">
      <c r="A91" s="18" t="s">
        <v>405</v>
      </c>
      <c r="B91" s="25" t="s">
        <v>406</v>
      </c>
      <c r="C91" s="25" t="s">
        <v>17</v>
      </c>
      <c r="D91" s="25" t="s">
        <v>407</v>
      </c>
      <c r="E91" s="26" t="s">
        <v>408</v>
      </c>
      <c r="F91" s="25" t="s">
        <v>21</v>
      </c>
      <c r="G91" s="25" t="s">
        <v>20</v>
      </c>
      <c r="H91" s="19" t="s">
        <v>409</v>
      </c>
      <c r="I91" s="30">
        <v>45865</v>
      </c>
      <c r="J91" s="25">
        <v>13409929373</v>
      </c>
    </row>
    <row r="92" ht="16.15" customHeight="1" spans="1:10">
      <c r="A92" s="18" t="s">
        <v>410</v>
      </c>
      <c r="B92" s="25" t="s">
        <v>411</v>
      </c>
      <c r="C92" s="25" t="s">
        <v>17</v>
      </c>
      <c r="D92" s="25" t="s">
        <v>407</v>
      </c>
      <c r="E92" s="26" t="s">
        <v>412</v>
      </c>
      <c r="F92" s="25" t="s">
        <v>21</v>
      </c>
      <c r="G92" s="25" t="s">
        <v>20</v>
      </c>
      <c r="H92" s="19" t="s">
        <v>413</v>
      </c>
      <c r="I92" s="30">
        <v>45865</v>
      </c>
      <c r="J92" s="25">
        <v>18507250130</v>
      </c>
    </row>
    <row r="93" ht="16.15" customHeight="1" spans="1:10">
      <c r="A93" s="18" t="s">
        <v>414</v>
      </c>
      <c r="B93" s="25" t="s">
        <v>415</v>
      </c>
      <c r="C93" s="25" t="s">
        <v>38</v>
      </c>
      <c r="D93" s="25" t="s">
        <v>407</v>
      </c>
      <c r="E93" s="26" t="s">
        <v>416</v>
      </c>
      <c r="F93" s="25" t="s">
        <v>21</v>
      </c>
      <c r="G93" s="25" t="s">
        <v>20</v>
      </c>
      <c r="H93" s="19" t="s">
        <v>417</v>
      </c>
      <c r="I93" s="30">
        <v>45865</v>
      </c>
      <c r="J93" s="25">
        <v>15171705008</v>
      </c>
    </row>
    <row r="94" ht="16.15" customHeight="1" spans="1:10">
      <c r="A94" s="18" t="s">
        <v>418</v>
      </c>
      <c r="B94" s="25" t="s">
        <v>419</v>
      </c>
      <c r="C94" s="25" t="s">
        <v>17</v>
      </c>
      <c r="D94" s="25" t="s">
        <v>407</v>
      </c>
      <c r="E94" s="26" t="s">
        <v>420</v>
      </c>
      <c r="F94" s="25" t="s">
        <v>21</v>
      </c>
      <c r="G94" s="25" t="s">
        <v>20</v>
      </c>
      <c r="H94" s="19" t="s">
        <v>421</v>
      </c>
      <c r="I94" s="30">
        <v>45865</v>
      </c>
      <c r="J94" s="25">
        <v>15072763733</v>
      </c>
    </row>
    <row r="95" ht="16.15" customHeight="1" spans="1:10">
      <c r="A95" s="18" t="s">
        <v>422</v>
      </c>
      <c r="B95" s="25" t="s">
        <v>423</v>
      </c>
      <c r="C95" s="25" t="s">
        <v>17</v>
      </c>
      <c r="D95" s="25" t="s">
        <v>407</v>
      </c>
      <c r="E95" s="26" t="s">
        <v>424</v>
      </c>
      <c r="F95" s="25" t="s">
        <v>21</v>
      </c>
      <c r="G95" s="25" t="s">
        <v>20</v>
      </c>
      <c r="H95" s="19" t="s">
        <v>425</v>
      </c>
      <c r="I95" s="30">
        <v>45865</v>
      </c>
      <c r="J95" s="25">
        <v>15572320787</v>
      </c>
    </row>
    <row r="96" s="1" customFormat="1" ht="16.15" customHeight="1" spans="1:10">
      <c r="A96" s="18" t="s">
        <v>426</v>
      </c>
      <c r="B96" s="25" t="s">
        <v>427</v>
      </c>
      <c r="C96" s="25" t="s">
        <v>17</v>
      </c>
      <c r="D96" s="25" t="s">
        <v>407</v>
      </c>
      <c r="E96" s="26" t="s">
        <v>428</v>
      </c>
      <c r="F96" s="25" t="s">
        <v>21</v>
      </c>
      <c r="G96" s="25" t="s">
        <v>20</v>
      </c>
      <c r="H96" s="19" t="s">
        <v>429</v>
      </c>
      <c r="I96" s="30">
        <v>45865</v>
      </c>
      <c r="J96" s="25">
        <v>18071810337</v>
      </c>
    </row>
    <row r="97" s="1" customFormat="1" ht="16.15" customHeight="1" spans="1:10">
      <c r="A97" s="18" t="s">
        <v>430</v>
      </c>
      <c r="B97" s="25" t="s">
        <v>431</v>
      </c>
      <c r="C97" s="25" t="s">
        <v>17</v>
      </c>
      <c r="D97" s="25" t="s">
        <v>407</v>
      </c>
      <c r="E97" s="26" t="s">
        <v>432</v>
      </c>
      <c r="F97" s="25" t="s">
        <v>21</v>
      </c>
      <c r="G97" s="25" t="s">
        <v>20</v>
      </c>
      <c r="H97" s="19" t="s">
        <v>433</v>
      </c>
      <c r="I97" s="30">
        <v>45865</v>
      </c>
      <c r="J97" s="25">
        <v>18551900860</v>
      </c>
    </row>
    <row r="98" s="1" customFormat="1" ht="16.15" customHeight="1" spans="1:10">
      <c r="A98" s="18" t="s">
        <v>434</v>
      </c>
      <c r="B98" s="25" t="s">
        <v>435</v>
      </c>
      <c r="C98" s="25" t="s">
        <v>17</v>
      </c>
      <c r="D98" s="25" t="s">
        <v>407</v>
      </c>
      <c r="E98" s="26" t="s">
        <v>436</v>
      </c>
      <c r="F98" s="25" t="s">
        <v>21</v>
      </c>
      <c r="G98" s="25" t="s">
        <v>20</v>
      </c>
      <c r="H98" s="19" t="s">
        <v>437</v>
      </c>
      <c r="I98" s="30">
        <v>45865</v>
      </c>
      <c r="J98" s="25">
        <v>17608969755</v>
      </c>
    </row>
    <row r="99" s="1" customFormat="1" ht="16.15" customHeight="1" spans="1:10">
      <c r="A99" s="18" t="s">
        <v>438</v>
      </c>
      <c r="B99" s="25" t="s">
        <v>439</v>
      </c>
      <c r="C99" s="25" t="s">
        <v>17</v>
      </c>
      <c r="D99" s="25" t="s">
        <v>440</v>
      </c>
      <c r="E99" s="26" t="s">
        <v>441</v>
      </c>
      <c r="F99" s="25" t="s">
        <v>21</v>
      </c>
      <c r="G99" s="25" t="s">
        <v>20</v>
      </c>
      <c r="H99" s="19" t="s">
        <v>442</v>
      </c>
      <c r="I99" s="30">
        <v>45865</v>
      </c>
      <c r="J99" s="25">
        <v>18627182606</v>
      </c>
    </row>
    <row r="100" s="1" customFormat="1" ht="16.15" customHeight="1" spans="1:10">
      <c r="A100" s="18" t="s">
        <v>443</v>
      </c>
      <c r="B100" s="25" t="s">
        <v>444</v>
      </c>
      <c r="C100" s="25" t="s">
        <v>17</v>
      </c>
      <c r="D100" s="25" t="s">
        <v>440</v>
      </c>
      <c r="E100" s="26" t="s">
        <v>445</v>
      </c>
      <c r="F100" s="25" t="s">
        <v>21</v>
      </c>
      <c r="G100" s="25" t="s">
        <v>20</v>
      </c>
      <c r="H100" s="19" t="s">
        <v>446</v>
      </c>
      <c r="I100" s="30">
        <v>45865</v>
      </c>
      <c r="J100" s="25">
        <v>18627182606</v>
      </c>
    </row>
    <row r="101" s="1" customFormat="1" ht="16.15" customHeight="1" spans="1:10">
      <c r="A101" s="18" t="s">
        <v>447</v>
      </c>
      <c r="B101" s="25" t="s">
        <v>448</v>
      </c>
      <c r="C101" s="25" t="s">
        <v>17</v>
      </c>
      <c r="D101" s="25" t="s">
        <v>440</v>
      </c>
      <c r="E101" s="26" t="s">
        <v>449</v>
      </c>
      <c r="F101" s="25" t="s">
        <v>21</v>
      </c>
      <c r="G101" s="25" t="s">
        <v>73</v>
      </c>
      <c r="H101" s="19" t="s">
        <v>450</v>
      </c>
      <c r="I101" s="30">
        <v>45865</v>
      </c>
      <c r="J101" s="25">
        <v>18627182606</v>
      </c>
    </row>
    <row r="102" s="1" customFormat="1" ht="16.15" customHeight="1" spans="1:10">
      <c r="A102" s="18" t="s">
        <v>451</v>
      </c>
      <c r="B102" s="25" t="s">
        <v>452</v>
      </c>
      <c r="C102" s="25" t="s">
        <v>38</v>
      </c>
      <c r="D102" s="25" t="s">
        <v>440</v>
      </c>
      <c r="E102" s="26" t="s">
        <v>453</v>
      </c>
      <c r="F102" s="25" t="s">
        <v>21</v>
      </c>
      <c r="G102" s="25" t="s">
        <v>40</v>
      </c>
      <c r="H102" s="19" t="s">
        <v>454</v>
      </c>
      <c r="I102" s="30">
        <v>45865</v>
      </c>
      <c r="J102" s="25">
        <v>18627182606</v>
      </c>
    </row>
    <row r="103" s="1" customFormat="1" ht="16.15" customHeight="1" spans="1:10">
      <c r="A103" s="18" t="s">
        <v>455</v>
      </c>
      <c r="B103" s="25" t="s">
        <v>456</v>
      </c>
      <c r="C103" s="25" t="s">
        <v>17</v>
      </c>
      <c r="D103" s="25" t="s">
        <v>440</v>
      </c>
      <c r="E103" s="26" t="s">
        <v>457</v>
      </c>
      <c r="F103" s="25" t="s">
        <v>21</v>
      </c>
      <c r="G103" s="25" t="s">
        <v>73</v>
      </c>
      <c r="H103" s="19" t="s">
        <v>458</v>
      </c>
      <c r="I103" s="30">
        <v>45865</v>
      </c>
      <c r="J103" s="25">
        <v>18627182606</v>
      </c>
    </row>
    <row r="104" s="1" customFormat="1" ht="16.15" customHeight="1" spans="1:10">
      <c r="A104" s="18" t="s">
        <v>459</v>
      </c>
      <c r="B104" s="25" t="s">
        <v>460</v>
      </c>
      <c r="C104" s="25" t="s">
        <v>17</v>
      </c>
      <c r="D104" s="25" t="s">
        <v>440</v>
      </c>
      <c r="E104" s="26" t="s">
        <v>461</v>
      </c>
      <c r="F104" s="25" t="s">
        <v>21</v>
      </c>
      <c r="G104" s="25" t="s">
        <v>365</v>
      </c>
      <c r="H104" s="19" t="s">
        <v>462</v>
      </c>
      <c r="I104" s="30">
        <v>45865</v>
      </c>
      <c r="J104" s="25">
        <v>18627182606</v>
      </c>
    </row>
    <row r="105" s="4" customFormat="1" ht="16.15" customHeight="1" spans="1:10">
      <c r="A105" s="18" t="s">
        <v>463</v>
      </c>
      <c r="B105" s="25" t="s">
        <v>464</v>
      </c>
      <c r="C105" s="25" t="s">
        <v>17</v>
      </c>
      <c r="D105" s="25" t="s">
        <v>465</v>
      </c>
      <c r="E105" s="26" t="s">
        <v>105</v>
      </c>
      <c r="F105" s="25" t="s">
        <v>21</v>
      </c>
      <c r="G105" s="25" t="s">
        <v>20</v>
      </c>
      <c r="H105" s="19" t="s">
        <v>466</v>
      </c>
      <c r="I105" s="30">
        <v>45865</v>
      </c>
      <c r="J105" s="25">
        <v>13308611707</v>
      </c>
    </row>
    <row r="106" s="4" customFormat="1" ht="16.15" customHeight="1" spans="1:10">
      <c r="A106" s="18" t="s">
        <v>467</v>
      </c>
      <c r="B106" s="25" t="s">
        <v>468</v>
      </c>
      <c r="C106" s="25" t="s">
        <v>17</v>
      </c>
      <c r="D106" s="25" t="s">
        <v>465</v>
      </c>
      <c r="E106" s="26" t="s">
        <v>469</v>
      </c>
      <c r="F106" s="25" t="s">
        <v>21</v>
      </c>
      <c r="G106" s="25" t="s">
        <v>20</v>
      </c>
      <c r="H106" s="19" t="s">
        <v>470</v>
      </c>
      <c r="I106" s="30">
        <v>45865</v>
      </c>
      <c r="J106" s="25">
        <v>13697174440</v>
      </c>
    </row>
    <row r="107" s="3" customFormat="1" ht="16.15" customHeight="1" spans="1:10">
      <c r="A107" s="18" t="s">
        <v>471</v>
      </c>
      <c r="B107" s="25" t="s">
        <v>472</v>
      </c>
      <c r="C107" s="25" t="s">
        <v>17</v>
      </c>
      <c r="D107" s="25" t="s">
        <v>465</v>
      </c>
      <c r="E107" s="26" t="s">
        <v>473</v>
      </c>
      <c r="F107" s="25" t="s">
        <v>21</v>
      </c>
      <c r="G107" s="25" t="s">
        <v>20</v>
      </c>
      <c r="H107" s="19" t="s">
        <v>474</v>
      </c>
      <c r="I107" s="30">
        <v>45865</v>
      </c>
      <c r="J107" s="25">
        <v>13177032999</v>
      </c>
    </row>
    <row r="108" s="1" customFormat="1" ht="16.15" customHeight="1" spans="1:10">
      <c r="A108" s="18" t="s">
        <v>475</v>
      </c>
      <c r="B108" s="25" t="s">
        <v>476</v>
      </c>
      <c r="C108" s="25" t="s">
        <v>17</v>
      </c>
      <c r="D108" s="25" t="s">
        <v>465</v>
      </c>
      <c r="E108" s="26" t="s">
        <v>477</v>
      </c>
      <c r="F108" s="25" t="s">
        <v>21</v>
      </c>
      <c r="G108" s="25" t="s">
        <v>20</v>
      </c>
      <c r="H108" s="19" t="s">
        <v>478</v>
      </c>
      <c r="I108" s="30">
        <v>45865</v>
      </c>
      <c r="J108" s="25">
        <v>13098306662</v>
      </c>
    </row>
    <row r="109" s="1" customFormat="1" ht="16.15" customHeight="1" spans="1:10">
      <c r="A109" s="18" t="s">
        <v>479</v>
      </c>
      <c r="B109" s="25" t="s">
        <v>480</v>
      </c>
      <c r="C109" s="25" t="s">
        <v>17</v>
      </c>
      <c r="D109" s="25" t="s">
        <v>465</v>
      </c>
      <c r="E109" s="26" t="s">
        <v>113</v>
      </c>
      <c r="F109" s="25" t="s">
        <v>21</v>
      </c>
      <c r="G109" s="25" t="s">
        <v>20</v>
      </c>
      <c r="H109" s="19" t="s">
        <v>481</v>
      </c>
      <c r="I109" s="30">
        <v>45865</v>
      </c>
      <c r="J109" s="25">
        <v>15927965369</v>
      </c>
    </row>
    <row r="110" s="1" customFormat="1" ht="16.15" customHeight="1" spans="1:10">
      <c r="A110" s="18" t="s">
        <v>482</v>
      </c>
      <c r="B110" s="25" t="s">
        <v>483</v>
      </c>
      <c r="C110" s="25" t="s">
        <v>17</v>
      </c>
      <c r="D110" s="25" t="s">
        <v>465</v>
      </c>
      <c r="E110" s="26" t="s">
        <v>484</v>
      </c>
      <c r="F110" s="25" t="s">
        <v>21</v>
      </c>
      <c r="G110" s="25" t="s">
        <v>20</v>
      </c>
      <c r="H110" s="19" t="s">
        <v>485</v>
      </c>
      <c r="I110" s="30">
        <v>45865</v>
      </c>
      <c r="J110" s="25">
        <v>18986655560</v>
      </c>
    </row>
    <row r="111" s="1" customFormat="1" ht="16.15" customHeight="1" spans="5:5">
      <c r="E111" s="31"/>
    </row>
    <row r="112" s="1" customFormat="1" ht="16.15" customHeight="1" spans="5:5">
      <c r="E112" s="31"/>
    </row>
    <row r="113" s="1" customFormat="1" ht="16.15" customHeight="1" spans="1:10">
      <c r="A113" s="18" t="s">
        <v>486</v>
      </c>
      <c r="B113" s="19" t="s">
        <v>487</v>
      </c>
      <c r="C113" s="19" t="s">
        <v>17</v>
      </c>
      <c r="D113" s="19" t="s">
        <v>18</v>
      </c>
      <c r="E113" s="18" t="s">
        <v>488</v>
      </c>
      <c r="F113" s="19" t="s">
        <v>20</v>
      </c>
      <c r="G113" s="19" t="s">
        <v>21</v>
      </c>
      <c r="H113" s="26" t="s">
        <v>489</v>
      </c>
      <c r="I113" s="30">
        <v>45865</v>
      </c>
      <c r="J113" s="19">
        <v>15872606682</v>
      </c>
    </row>
    <row r="114" s="1" customFormat="1" ht="16.15" customHeight="1" spans="1:10">
      <c r="A114" s="18" t="s">
        <v>490</v>
      </c>
      <c r="B114" s="19" t="s">
        <v>491</v>
      </c>
      <c r="C114" s="19" t="s">
        <v>17</v>
      </c>
      <c r="D114" s="21" t="s">
        <v>25</v>
      </c>
      <c r="E114" s="18" t="s">
        <v>492</v>
      </c>
      <c r="F114" s="23" t="s">
        <v>21</v>
      </c>
      <c r="G114" s="23" t="s">
        <v>40</v>
      </c>
      <c r="H114" s="26" t="s">
        <v>493</v>
      </c>
      <c r="I114" s="30">
        <v>45865</v>
      </c>
      <c r="J114" s="19">
        <v>13477160960</v>
      </c>
    </row>
    <row r="115" s="5" customFormat="1" ht="16.15" customHeight="1" spans="1:10">
      <c r="A115" s="18" t="s">
        <v>494</v>
      </c>
      <c r="B115" s="19" t="s">
        <v>495</v>
      </c>
      <c r="C115" s="19" t="s">
        <v>38</v>
      </c>
      <c r="D115" s="21" t="s">
        <v>25</v>
      </c>
      <c r="E115" s="18" t="s">
        <v>496</v>
      </c>
      <c r="F115" s="19" t="s">
        <v>21</v>
      </c>
      <c r="G115" s="23" t="s">
        <v>20</v>
      </c>
      <c r="H115" s="26" t="s">
        <v>497</v>
      </c>
      <c r="I115" s="30">
        <v>45865</v>
      </c>
      <c r="J115" s="19">
        <v>15997507306</v>
      </c>
    </row>
    <row r="116" s="5" customFormat="1" ht="16.15" customHeight="1" spans="1:10">
      <c r="A116" s="18" t="s">
        <v>498</v>
      </c>
      <c r="B116" s="21" t="s">
        <v>499</v>
      </c>
      <c r="C116" s="21" t="s">
        <v>17</v>
      </c>
      <c r="D116" s="21" t="s">
        <v>500</v>
      </c>
      <c r="E116" s="24" t="s">
        <v>501</v>
      </c>
      <c r="F116" s="21" t="s">
        <v>21</v>
      </c>
      <c r="G116" s="21" t="s">
        <v>20</v>
      </c>
      <c r="H116" s="26" t="s">
        <v>502</v>
      </c>
      <c r="I116" s="30">
        <v>45865</v>
      </c>
      <c r="J116" s="21">
        <v>18672996381</v>
      </c>
    </row>
    <row r="117" s="5" customFormat="1" ht="16.15" customHeight="1" spans="1:10">
      <c r="A117" s="18" t="s">
        <v>503</v>
      </c>
      <c r="B117" s="21" t="s">
        <v>504</v>
      </c>
      <c r="C117" s="21" t="s">
        <v>17</v>
      </c>
      <c r="D117" s="21" t="s">
        <v>56</v>
      </c>
      <c r="E117" s="24" t="s">
        <v>505</v>
      </c>
      <c r="F117" s="21" t="s">
        <v>73</v>
      </c>
      <c r="G117" s="21" t="s">
        <v>20</v>
      </c>
      <c r="H117" s="26" t="s">
        <v>506</v>
      </c>
      <c r="I117" s="30">
        <v>45865</v>
      </c>
      <c r="J117" s="21">
        <v>18671109175</v>
      </c>
    </row>
    <row r="118" s="5" customFormat="1" ht="16.15" customHeight="1" spans="1:10">
      <c r="A118" s="18" t="s">
        <v>507</v>
      </c>
      <c r="B118" s="21" t="s">
        <v>508</v>
      </c>
      <c r="C118" s="21" t="s">
        <v>17</v>
      </c>
      <c r="D118" s="21" t="s">
        <v>509</v>
      </c>
      <c r="E118" s="24" t="s">
        <v>510</v>
      </c>
      <c r="F118" s="21" t="s">
        <v>21</v>
      </c>
      <c r="G118" s="21" t="s">
        <v>20</v>
      </c>
      <c r="H118" s="26" t="s">
        <v>511</v>
      </c>
      <c r="I118" s="30">
        <v>45865</v>
      </c>
      <c r="J118" s="21">
        <v>19172896679</v>
      </c>
    </row>
    <row r="119" s="5" customFormat="1" ht="16.15" customHeight="1" spans="1:10">
      <c r="A119" s="18" t="s">
        <v>512</v>
      </c>
      <c r="B119" s="21" t="s">
        <v>513</v>
      </c>
      <c r="C119" s="21" t="s">
        <v>17</v>
      </c>
      <c r="D119" s="21" t="s">
        <v>92</v>
      </c>
      <c r="E119" s="24" t="s">
        <v>514</v>
      </c>
      <c r="F119" s="21" t="s">
        <v>21</v>
      </c>
      <c r="G119" s="21" t="s">
        <v>73</v>
      </c>
      <c r="H119" s="26" t="s">
        <v>515</v>
      </c>
      <c r="I119" s="30">
        <v>45865</v>
      </c>
      <c r="J119" s="21">
        <v>17683782752</v>
      </c>
    </row>
    <row r="120" s="5" customFormat="1" ht="16.15" customHeight="1" spans="1:10">
      <c r="A120" s="18" t="s">
        <v>516</v>
      </c>
      <c r="B120" s="21" t="s">
        <v>517</v>
      </c>
      <c r="C120" s="21" t="s">
        <v>17</v>
      </c>
      <c r="D120" s="21" t="s">
        <v>92</v>
      </c>
      <c r="E120" s="24" t="s">
        <v>518</v>
      </c>
      <c r="F120" s="21" t="s">
        <v>21</v>
      </c>
      <c r="G120" s="21" t="s">
        <v>20</v>
      </c>
      <c r="H120" s="26" t="s">
        <v>519</v>
      </c>
      <c r="I120" s="30">
        <v>45865</v>
      </c>
      <c r="J120" s="21">
        <v>18572654612</v>
      </c>
    </row>
    <row r="121" s="5" customFormat="1" ht="16.15" customHeight="1" spans="1:10">
      <c r="A121" s="18" t="s">
        <v>520</v>
      </c>
      <c r="B121" s="21" t="s">
        <v>521</v>
      </c>
      <c r="C121" s="21" t="s">
        <v>17</v>
      </c>
      <c r="D121" s="21" t="s">
        <v>117</v>
      </c>
      <c r="E121" s="24" t="s">
        <v>522</v>
      </c>
      <c r="F121" s="21" t="s">
        <v>21</v>
      </c>
      <c r="G121" s="21" t="s">
        <v>20</v>
      </c>
      <c r="H121" s="26" t="s">
        <v>523</v>
      </c>
      <c r="I121" s="30">
        <v>45865</v>
      </c>
      <c r="J121" s="21">
        <v>15927923259</v>
      </c>
    </row>
    <row r="122" s="5" customFormat="1" ht="16.15" customHeight="1" spans="1:10">
      <c r="A122" s="18" t="s">
        <v>524</v>
      </c>
      <c r="B122" s="21" t="s">
        <v>525</v>
      </c>
      <c r="C122" s="21" t="s">
        <v>38</v>
      </c>
      <c r="D122" s="21" t="s">
        <v>136</v>
      </c>
      <c r="E122" s="24" t="s">
        <v>526</v>
      </c>
      <c r="F122" s="21" t="s">
        <v>21</v>
      </c>
      <c r="G122" s="21" t="s">
        <v>20</v>
      </c>
      <c r="H122" s="26" t="s">
        <v>527</v>
      </c>
      <c r="I122" s="30">
        <v>45865</v>
      </c>
      <c r="J122" s="21">
        <v>15871672975</v>
      </c>
    </row>
    <row r="123" s="5" customFormat="1" ht="16.15" customHeight="1" spans="1:10">
      <c r="A123" s="18" t="s">
        <v>528</v>
      </c>
      <c r="B123" s="21" t="s">
        <v>529</v>
      </c>
      <c r="C123" s="21" t="s">
        <v>38</v>
      </c>
      <c r="D123" s="21" t="s">
        <v>136</v>
      </c>
      <c r="E123" s="24" t="s">
        <v>530</v>
      </c>
      <c r="F123" s="21" t="s">
        <v>21</v>
      </c>
      <c r="G123" s="21" t="s">
        <v>20</v>
      </c>
      <c r="H123" s="26" t="s">
        <v>531</v>
      </c>
      <c r="I123" s="30">
        <v>45865</v>
      </c>
      <c r="J123" s="21">
        <v>19308612550</v>
      </c>
    </row>
    <row r="124" s="5" customFormat="1" ht="16.15" customHeight="1" spans="1:10">
      <c r="A124" s="18" t="s">
        <v>532</v>
      </c>
      <c r="B124" s="21" t="s">
        <v>533</v>
      </c>
      <c r="C124" s="21" t="s">
        <v>38</v>
      </c>
      <c r="D124" s="21" t="s">
        <v>136</v>
      </c>
      <c r="E124" s="24" t="s">
        <v>534</v>
      </c>
      <c r="F124" s="21" t="s">
        <v>21</v>
      </c>
      <c r="G124" s="21" t="s">
        <v>20</v>
      </c>
      <c r="H124" s="26" t="s">
        <v>535</v>
      </c>
      <c r="I124" s="30">
        <v>45865</v>
      </c>
      <c r="J124" s="21">
        <v>18571014893</v>
      </c>
    </row>
    <row r="125" s="5" customFormat="1" ht="16.15" customHeight="1" spans="1:10">
      <c r="A125" s="18" t="s">
        <v>536</v>
      </c>
      <c r="B125" s="21" t="s">
        <v>537</v>
      </c>
      <c r="C125" s="21" t="s">
        <v>38</v>
      </c>
      <c r="D125" s="21" t="s">
        <v>136</v>
      </c>
      <c r="E125" s="24" t="s">
        <v>538</v>
      </c>
      <c r="F125" s="21" t="s">
        <v>21</v>
      </c>
      <c r="G125" s="21" t="s">
        <v>20</v>
      </c>
      <c r="H125" s="26" t="s">
        <v>539</v>
      </c>
      <c r="I125" s="30">
        <v>45865</v>
      </c>
      <c r="J125" s="21">
        <v>18727277231</v>
      </c>
    </row>
    <row r="126" s="5" customFormat="1" ht="16.15" customHeight="1" spans="1:10">
      <c r="A126" s="18" t="s">
        <v>540</v>
      </c>
      <c r="B126" s="21" t="s">
        <v>541</v>
      </c>
      <c r="C126" s="21" t="s">
        <v>38</v>
      </c>
      <c r="D126" s="21" t="s">
        <v>136</v>
      </c>
      <c r="E126" s="24" t="s">
        <v>542</v>
      </c>
      <c r="F126" s="21" t="s">
        <v>21</v>
      </c>
      <c r="G126" s="21" t="s">
        <v>20</v>
      </c>
      <c r="H126" s="26" t="s">
        <v>543</v>
      </c>
      <c r="I126" s="30">
        <v>45865</v>
      </c>
      <c r="J126" s="21">
        <v>18086225587</v>
      </c>
    </row>
    <row r="127" s="5" customFormat="1" ht="16.15" customHeight="1" spans="1:10">
      <c r="A127" s="18" t="s">
        <v>544</v>
      </c>
      <c r="B127" s="21" t="s">
        <v>545</v>
      </c>
      <c r="C127" s="21" t="s">
        <v>38</v>
      </c>
      <c r="D127" s="21" t="s">
        <v>136</v>
      </c>
      <c r="E127" s="24" t="s">
        <v>546</v>
      </c>
      <c r="F127" s="21" t="s">
        <v>21</v>
      </c>
      <c r="G127" s="21" t="s">
        <v>20</v>
      </c>
      <c r="H127" s="26" t="s">
        <v>547</v>
      </c>
      <c r="I127" s="30">
        <v>45865</v>
      </c>
      <c r="J127" s="21">
        <v>15071778136</v>
      </c>
    </row>
    <row r="128" s="5" customFormat="1" ht="16.15" customHeight="1" spans="1:10">
      <c r="A128" s="18" t="s">
        <v>548</v>
      </c>
      <c r="B128" s="21" t="s">
        <v>549</v>
      </c>
      <c r="C128" s="21" t="s">
        <v>38</v>
      </c>
      <c r="D128" s="21" t="s">
        <v>136</v>
      </c>
      <c r="E128" s="24" t="s">
        <v>550</v>
      </c>
      <c r="F128" s="21" t="s">
        <v>21</v>
      </c>
      <c r="G128" s="21" t="s">
        <v>20</v>
      </c>
      <c r="H128" s="26" t="s">
        <v>551</v>
      </c>
      <c r="I128" s="30">
        <v>45865</v>
      </c>
      <c r="J128" s="21">
        <v>18727266717</v>
      </c>
    </row>
    <row r="129" s="5" customFormat="1" ht="16.15" customHeight="1" spans="1:10">
      <c r="A129" s="18" t="s">
        <v>552</v>
      </c>
      <c r="B129" s="21" t="s">
        <v>553</v>
      </c>
      <c r="C129" s="21" t="s">
        <v>38</v>
      </c>
      <c r="D129" s="21" t="s">
        <v>136</v>
      </c>
      <c r="E129" s="24" t="s">
        <v>554</v>
      </c>
      <c r="F129" s="21" t="s">
        <v>21</v>
      </c>
      <c r="G129" s="21" t="s">
        <v>20</v>
      </c>
      <c r="H129" s="26" t="s">
        <v>555</v>
      </c>
      <c r="I129" s="30">
        <v>45865</v>
      </c>
      <c r="J129" s="21">
        <v>15071815973</v>
      </c>
    </row>
    <row r="130" s="5" customFormat="1" ht="16.15" customHeight="1" spans="1:10">
      <c r="A130" s="18" t="s">
        <v>556</v>
      </c>
      <c r="B130" s="21" t="s">
        <v>557</v>
      </c>
      <c r="C130" s="21" t="s">
        <v>17</v>
      </c>
      <c r="D130" s="21" t="s">
        <v>136</v>
      </c>
      <c r="E130" s="24" t="s">
        <v>558</v>
      </c>
      <c r="F130" s="21" t="s">
        <v>21</v>
      </c>
      <c r="G130" s="21" t="s">
        <v>20</v>
      </c>
      <c r="H130" s="26" t="s">
        <v>559</v>
      </c>
      <c r="I130" s="30">
        <v>45865</v>
      </c>
      <c r="J130" s="21">
        <v>15571231221</v>
      </c>
    </row>
    <row r="131" s="5" customFormat="1" ht="16.15" customHeight="1" spans="1:10">
      <c r="A131" s="18" t="s">
        <v>560</v>
      </c>
      <c r="B131" s="21" t="s">
        <v>561</v>
      </c>
      <c r="C131" s="21" t="s">
        <v>38</v>
      </c>
      <c r="D131" s="21" t="s">
        <v>136</v>
      </c>
      <c r="E131" s="24" t="s">
        <v>562</v>
      </c>
      <c r="F131" s="21" t="s">
        <v>21</v>
      </c>
      <c r="G131" s="21" t="s">
        <v>20</v>
      </c>
      <c r="H131" s="26" t="s">
        <v>563</v>
      </c>
      <c r="I131" s="30">
        <v>45865</v>
      </c>
      <c r="J131" s="21">
        <v>13235796893</v>
      </c>
    </row>
    <row r="132" s="5" customFormat="1" ht="16.15" customHeight="1" spans="1:10">
      <c r="A132" s="18" t="s">
        <v>564</v>
      </c>
      <c r="B132" s="21" t="s">
        <v>565</v>
      </c>
      <c r="C132" s="21" t="s">
        <v>38</v>
      </c>
      <c r="D132" s="21" t="s">
        <v>136</v>
      </c>
      <c r="E132" s="24" t="s">
        <v>566</v>
      </c>
      <c r="F132" s="21" t="s">
        <v>21</v>
      </c>
      <c r="G132" s="21" t="s">
        <v>20</v>
      </c>
      <c r="H132" s="26" t="s">
        <v>567</v>
      </c>
      <c r="I132" s="30">
        <v>45865</v>
      </c>
      <c r="J132" s="21">
        <v>18071919196</v>
      </c>
    </row>
    <row r="133" ht="16.15" customHeight="1" spans="1:10">
      <c r="A133" s="18" t="s">
        <v>568</v>
      </c>
      <c r="B133" s="21" t="s">
        <v>569</v>
      </c>
      <c r="C133" s="21" t="s">
        <v>38</v>
      </c>
      <c r="D133" s="21" t="s">
        <v>136</v>
      </c>
      <c r="E133" s="24" t="s">
        <v>570</v>
      </c>
      <c r="F133" s="21" t="s">
        <v>21</v>
      </c>
      <c r="G133" s="21" t="s">
        <v>20</v>
      </c>
      <c r="H133" s="26" t="s">
        <v>571</v>
      </c>
      <c r="I133" s="30">
        <v>45865</v>
      </c>
      <c r="J133" s="21">
        <v>15827317442</v>
      </c>
    </row>
    <row r="134" ht="16.15" customHeight="1" spans="1:10">
      <c r="A134" s="18" t="s">
        <v>572</v>
      </c>
      <c r="B134" s="21" t="s">
        <v>573</v>
      </c>
      <c r="C134" s="21" t="s">
        <v>38</v>
      </c>
      <c r="D134" s="21" t="s">
        <v>136</v>
      </c>
      <c r="E134" s="24" t="s">
        <v>574</v>
      </c>
      <c r="F134" s="21" t="s">
        <v>21</v>
      </c>
      <c r="G134" s="21" t="s">
        <v>20</v>
      </c>
      <c r="H134" s="26" t="s">
        <v>575</v>
      </c>
      <c r="I134" s="30">
        <v>45865</v>
      </c>
      <c r="J134" s="21">
        <v>15827111712</v>
      </c>
    </row>
    <row r="135" ht="16.15" customHeight="1" spans="1:10">
      <c r="A135" s="18" t="s">
        <v>576</v>
      </c>
      <c r="B135" s="21" t="s">
        <v>577</v>
      </c>
      <c r="C135" s="21" t="s">
        <v>38</v>
      </c>
      <c r="D135" s="21" t="s">
        <v>136</v>
      </c>
      <c r="E135" s="24" t="s">
        <v>578</v>
      </c>
      <c r="F135" s="21" t="s">
        <v>21</v>
      </c>
      <c r="G135" s="21" t="s">
        <v>20</v>
      </c>
      <c r="H135" s="26" t="s">
        <v>579</v>
      </c>
      <c r="I135" s="30">
        <v>45865</v>
      </c>
      <c r="J135" s="21">
        <v>17538052327</v>
      </c>
    </row>
    <row r="136" ht="16.15" customHeight="1" spans="1:10">
      <c r="A136" s="18" t="s">
        <v>580</v>
      </c>
      <c r="B136" s="21" t="s">
        <v>581</v>
      </c>
      <c r="C136" s="21" t="s">
        <v>17</v>
      </c>
      <c r="D136" s="21" t="s">
        <v>136</v>
      </c>
      <c r="E136" s="24" t="s">
        <v>582</v>
      </c>
      <c r="F136" s="21" t="s">
        <v>21</v>
      </c>
      <c r="G136" s="21" t="s">
        <v>20</v>
      </c>
      <c r="H136" s="26" t="s">
        <v>583</v>
      </c>
      <c r="I136" s="30">
        <v>45865</v>
      </c>
      <c r="J136" s="21">
        <v>13487298370</v>
      </c>
    </row>
    <row r="137" ht="16.15" customHeight="1" spans="1:10">
      <c r="A137" s="18" t="s">
        <v>584</v>
      </c>
      <c r="B137" s="21" t="s">
        <v>585</v>
      </c>
      <c r="C137" s="21" t="s">
        <v>17</v>
      </c>
      <c r="D137" s="21" t="s">
        <v>136</v>
      </c>
      <c r="E137" s="24" t="s">
        <v>586</v>
      </c>
      <c r="F137" s="21" t="s">
        <v>21</v>
      </c>
      <c r="G137" s="21" t="s">
        <v>20</v>
      </c>
      <c r="H137" s="26" t="s">
        <v>587</v>
      </c>
      <c r="I137" s="30">
        <v>45865</v>
      </c>
      <c r="J137" s="21">
        <v>13037191636</v>
      </c>
    </row>
    <row r="138" s="1" customFormat="1" ht="16.15" customHeight="1" spans="1:10">
      <c r="A138" s="18" t="s">
        <v>588</v>
      </c>
      <c r="B138" s="21" t="s">
        <v>589</v>
      </c>
      <c r="C138" s="21" t="s">
        <v>17</v>
      </c>
      <c r="D138" s="21" t="s">
        <v>136</v>
      </c>
      <c r="E138" s="24" t="s">
        <v>590</v>
      </c>
      <c r="F138" s="21" t="s">
        <v>21</v>
      </c>
      <c r="G138" s="21" t="s">
        <v>20</v>
      </c>
      <c r="H138" s="26" t="s">
        <v>591</v>
      </c>
      <c r="I138" s="30">
        <v>45865</v>
      </c>
      <c r="J138" s="21">
        <v>17683716807</v>
      </c>
    </row>
    <row r="139" s="1" customFormat="1" ht="16.15" customHeight="1" spans="1:10">
      <c r="A139" s="18" t="s">
        <v>592</v>
      </c>
      <c r="B139" s="21" t="s">
        <v>593</v>
      </c>
      <c r="C139" s="21" t="s">
        <v>17</v>
      </c>
      <c r="D139" s="21" t="s">
        <v>465</v>
      </c>
      <c r="E139" s="24" t="s">
        <v>594</v>
      </c>
      <c r="F139" s="21" t="s">
        <v>21</v>
      </c>
      <c r="G139" s="21" t="s">
        <v>20</v>
      </c>
      <c r="H139" s="26" t="s">
        <v>595</v>
      </c>
      <c r="I139" s="30">
        <v>45865</v>
      </c>
      <c r="J139" s="21">
        <v>18775272710</v>
      </c>
    </row>
    <row r="140" ht="16.15" customHeight="1" spans="1:10">
      <c r="A140" s="18" t="s">
        <v>596</v>
      </c>
      <c r="B140" s="21" t="s">
        <v>597</v>
      </c>
      <c r="C140" s="21" t="s">
        <v>38</v>
      </c>
      <c r="D140" s="21" t="s">
        <v>598</v>
      </c>
      <c r="E140" s="24" t="s">
        <v>599</v>
      </c>
      <c r="F140" s="21" t="s">
        <v>21</v>
      </c>
      <c r="G140" s="21" t="s">
        <v>40</v>
      </c>
      <c r="H140" s="26" t="s">
        <v>600</v>
      </c>
      <c r="I140" s="30">
        <v>45865</v>
      </c>
      <c r="J140" s="21">
        <v>13971580367</v>
      </c>
    </row>
    <row r="141" ht="16.15" customHeight="1" spans="1:10">
      <c r="A141" s="18" t="s">
        <v>601</v>
      </c>
      <c r="B141" s="21" t="s">
        <v>602</v>
      </c>
      <c r="C141" s="21" t="s">
        <v>17</v>
      </c>
      <c r="D141" s="25" t="s">
        <v>196</v>
      </c>
      <c r="E141" s="24" t="s">
        <v>603</v>
      </c>
      <c r="F141" s="21" t="s">
        <v>21</v>
      </c>
      <c r="G141" s="21" t="s">
        <v>20</v>
      </c>
      <c r="H141" s="26" t="s">
        <v>604</v>
      </c>
      <c r="I141" s="30">
        <v>45865</v>
      </c>
      <c r="J141" s="21">
        <v>18062302801</v>
      </c>
    </row>
    <row r="142" ht="16.15" customHeight="1" spans="1:10">
      <c r="A142" s="18" t="s">
        <v>605</v>
      </c>
      <c r="B142" s="21" t="s">
        <v>606</v>
      </c>
      <c r="C142" s="21" t="s">
        <v>17</v>
      </c>
      <c r="D142" s="21" t="s">
        <v>202</v>
      </c>
      <c r="E142" s="24" t="s">
        <v>607</v>
      </c>
      <c r="F142" s="21" t="s">
        <v>21</v>
      </c>
      <c r="G142" s="21" t="s">
        <v>20</v>
      </c>
      <c r="H142" s="26" t="s">
        <v>608</v>
      </c>
      <c r="I142" s="30">
        <v>45865</v>
      </c>
      <c r="J142" s="21">
        <v>18771883328</v>
      </c>
    </row>
    <row r="143" ht="16.15" customHeight="1" spans="1:10">
      <c r="A143" s="18" t="s">
        <v>609</v>
      </c>
      <c r="B143" s="21" t="s">
        <v>610</v>
      </c>
      <c r="C143" s="21" t="s">
        <v>17</v>
      </c>
      <c r="D143" s="21" t="s">
        <v>234</v>
      </c>
      <c r="E143" s="24" t="s">
        <v>611</v>
      </c>
      <c r="F143" s="21" t="s">
        <v>40</v>
      </c>
      <c r="G143" s="21" t="s">
        <v>21</v>
      </c>
      <c r="H143" s="26" t="s">
        <v>612</v>
      </c>
      <c r="I143" s="30">
        <v>45865</v>
      </c>
      <c r="J143" s="21">
        <v>18154376281</v>
      </c>
    </row>
    <row r="144" ht="16.15" customHeight="1" spans="1:10">
      <c r="A144" s="18" t="s">
        <v>613</v>
      </c>
      <c r="B144" s="21" t="s">
        <v>614</v>
      </c>
      <c r="C144" s="21" t="s">
        <v>17</v>
      </c>
      <c r="D144" s="21" t="s">
        <v>234</v>
      </c>
      <c r="E144" s="24" t="s">
        <v>615</v>
      </c>
      <c r="F144" s="21" t="s">
        <v>40</v>
      </c>
      <c r="G144" s="21" t="s">
        <v>21</v>
      </c>
      <c r="H144" s="26" t="s">
        <v>616</v>
      </c>
      <c r="I144" s="30">
        <v>45865</v>
      </c>
      <c r="J144" s="21">
        <v>15565854469</v>
      </c>
    </row>
    <row r="145" s="1" customFormat="1" ht="16.15" customHeight="1" spans="1:10">
      <c r="A145" s="18" t="s">
        <v>617</v>
      </c>
      <c r="B145" s="25" t="s">
        <v>618</v>
      </c>
      <c r="C145" s="25" t="s">
        <v>17</v>
      </c>
      <c r="D145" s="25" t="s">
        <v>255</v>
      </c>
      <c r="E145" s="26" t="s">
        <v>619</v>
      </c>
      <c r="F145" s="25" t="s">
        <v>21</v>
      </c>
      <c r="G145" s="25" t="s">
        <v>73</v>
      </c>
      <c r="H145" s="26" t="s">
        <v>620</v>
      </c>
      <c r="I145" s="30">
        <v>45865</v>
      </c>
      <c r="J145" s="25">
        <v>17671619760</v>
      </c>
    </row>
    <row r="146" s="1" customFormat="1" ht="16.15" customHeight="1" spans="1:10">
      <c r="A146" s="18" t="s">
        <v>621</v>
      </c>
      <c r="B146" s="25" t="s">
        <v>622</v>
      </c>
      <c r="C146" s="25" t="s">
        <v>17</v>
      </c>
      <c r="D146" s="25" t="s">
        <v>255</v>
      </c>
      <c r="E146" s="26" t="s">
        <v>623</v>
      </c>
      <c r="F146" s="25" t="s">
        <v>21</v>
      </c>
      <c r="G146" s="25" t="s">
        <v>20</v>
      </c>
      <c r="H146" s="26" t="s">
        <v>624</v>
      </c>
      <c r="I146" s="30">
        <v>45865</v>
      </c>
      <c r="J146" s="25">
        <v>19356259038</v>
      </c>
    </row>
    <row r="147" s="1" customFormat="1" ht="16.15" customHeight="1" spans="1:10">
      <c r="A147" s="18" t="s">
        <v>625</v>
      </c>
      <c r="B147" s="25" t="s">
        <v>626</v>
      </c>
      <c r="C147" s="25" t="s">
        <v>38</v>
      </c>
      <c r="D147" s="25" t="s">
        <v>255</v>
      </c>
      <c r="E147" s="26" t="s">
        <v>627</v>
      </c>
      <c r="F147" s="25" t="s">
        <v>21</v>
      </c>
      <c r="G147" s="25" t="s">
        <v>20</v>
      </c>
      <c r="H147" s="26" t="s">
        <v>628</v>
      </c>
      <c r="I147" s="30">
        <v>45865</v>
      </c>
      <c r="J147" s="25">
        <v>13687176990</v>
      </c>
    </row>
    <row r="148" s="1" customFormat="1" ht="16.15" customHeight="1" spans="1:10">
      <c r="A148" s="18" t="s">
        <v>629</v>
      </c>
      <c r="B148" s="25" t="s">
        <v>630</v>
      </c>
      <c r="C148" s="25" t="s">
        <v>17</v>
      </c>
      <c r="D148" s="25" t="s">
        <v>255</v>
      </c>
      <c r="E148" s="26" t="s">
        <v>631</v>
      </c>
      <c r="F148" s="25" t="s">
        <v>21</v>
      </c>
      <c r="G148" s="25" t="s">
        <v>20</v>
      </c>
      <c r="H148" s="26" t="s">
        <v>632</v>
      </c>
      <c r="I148" s="30">
        <v>45865</v>
      </c>
      <c r="J148" s="25">
        <v>18871716715</v>
      </c>
    </row>
    <row r="149" s="1" customFormat="1" ht="16.15" customHeight="1" spans="1:10">
      <c r="A149" s="18" t="s">
        <v>633</v>
      </c>
      <c r="B149" s="25" t="s">
        <v>634</v>
      </c>
      <c r="C149" s="25" t="s">
        <v>17</v>
      </c>
      <c r="D149" s="25" t="s">
        <v>317</v>
      </c>
      <c r="E149" s="26" t="s">
        <v>635</v>
      </c>
      <c r="F149" s="25" t="s">
        <v>21</v>
      </c>
      <c r="G149" s="25" t="s">
        <v>20</v>
      </c>
      <c r="H149" s="26" t="s">
        <v>636</v>
      </c>
      <c r="I149" s="30">
        <v>45865</v>
      </c>
      <c r="J149" s="25">
        <v>18163072091</v>
      </c>
    </row>
    <row r="150" s="1" customFormat="1" ht="16.15" customHeight="1" spans="1:10">
      <c r="A150" s="18" t="s">
        <v>637</v>
      </c>
      <c r="B150" s="25" t="s">
        <v>638</v>
      </c>
      <c r="C150" s="25" t="s">
        <v>17</v>
      </c>
      <c r="D150" s="25" t="s">
        <v>317</v>
      </c>
      <c r="E150" s="26" t="s">
        <v>639</v>
      </c>
      <c r="F150" s="25" t="s">
        <v>21</v>
      </c>
      <c r="G150" s="25" t="s">
        <v>20</v>
      </c>
      <c r="H150" s="26" t="s">
        <v>640</v>
      </c>
      <c r="I150" s="30">
        <v>45865</v>
      </c>
      <c r="J150" s="25">
        <v>18271317712</v>
      </c>
    </row>
    <row r="151" s="1" customFormat="1" ht="16.15" customHeight="1" spans="1:10">
      <c r="A151" s="18" t="s">
        <v>641</v>
      </c>
      <c r="B151" s="21" t="s">
        <v>642</v>
      </c>
      <c r="C151" s="21" t="s">
        <v>38</v>
      </c>
      <c r="D151" s="21" t="s">
        <v>643</v>
      </c>
      <c r="E151" s="24" t="s">
        <v>644</v>
      </c>
      <c r="F151" s="25" t="s">
        <v>21</v>
      </c>
      <c r="G151" s="25" t="s">
        <v>20</v>
      </c>
      <c r="H151" s="26" t="s">
        <v>645</v>
      </c>
      <c r="I151" s="30">
        <v>45865</v>
      </c>
      <c r="J151" s="21">
        <v>17671716263</v>
      </c>
    </row>
    <row r="152" ht="16.15" customHeight="1" spans="1:10">
      <c r="A152" s="18" t="s">
        <v>646</v>
      </c>
      <c r="B152" s="21" t="s">
        <v>647</v>
      </c>
      <c r="C152" s="21" t="s">
        <v>17</v>
      </c>
      <c r="D152" s="21" t="s">
        <v>370</v>
      </c>
      <c r="E152" s="24" t="s">
        <v>648</v>
      </c>
      <c r="F152" s="21" t="s">
        <v>21</v>
      </c>
      <c r="G152" s="21" t="s">
        <v>20</v>
      </c>
      <c r="H152" s="26" t="s">
        <v>649</v>
      </c>
      <c r="I152" s="30">
        <v>45865</v>
      </c>
      <c r="J152" s="21">
        <v>15271098981</v>
      </c>
    </row>
    <row r="153" s="1" customFormat="1" ht="16.15" customHeight="1" spans="1:10">
      <c r="A153" s="18" t="s">
        <v>650</v>
      </c>
      <c r="B153" s="21" t="s">
        <v>651</v>
      </c>
      <c r="C153" s="21" t="s">
        <v>17</v>
      </c>
      <c r="D153" s="21" t="s">
        <v>370</v>
      </c>
      <c r="E153" s="24" t="s">
        <v>652</v>
      </c>
      <c r="F153" s="21" t="s">
        <v>21</v>
      </c>
      <c r="G153" s="21" t="s">
        <v>20</v>
      </c>
      <c r="H153" s="26" t="s">
        <v>653</v>
      </c>
      <c r="I153" s="30">
        <v>45865</v>
      </c>
      <c r="J153" s="21">
        <v>15271032098</v>
      </c>
    </row>
    <row r="154" ht="16.15" customHeight="1" spans="1:10">
      <c r="A154" s="18" t="s">
        <v>654</v>
      </c>
      <c r="B154" s="21" t="s">
        <v>655</v>
      </c>
      <c r="C154" s="21" t="s">
        <v>17</v>
      </c>
      <c r="D154" s="21" t="s">
        <v>370</v>
      </c>
      <c r="E154" s="24" t="s">
        <v>656</v>
      </c>
      <c r="F154" s="21" t="s">
        <v>21</v>
      </c>
      <c r="G154" s="21" t="s">
        <v>20</v>
      </c>
      <c r="H154" s="26" t="s">
        <v>657</v>
      </c>
      <c r="I154" s="30">
        <v>45865</v>
      </c>
      <c r="J154" s="21">
        <v>13797626161</v>
      </c>
    </row>
    <row r="155" s="1" customFormat="1" ht="16.15" customHeight="1" spans="1:10">
      <c r="A155" s="18" t="s">
        <v>658</v>
      </c>
      <c r="B155" s="21" t="s">
        <v>659</v>
      </c>
      <c r="C155" s="21" t="s">
        <v>17</v>
      </c>
      <c r="D155" s="21" t="s">
        <v>370</v>
      </c>
      <c r="E155" s="24" t="s">
        <v>660</v>
      </c>
      <c r="F155" s="21" t="s">
        <v>21</v>
      </c>
      <c r="G155" s="21" t="s">
        <v>20</v>
      </c>
      <c r="H155" s="26" t="s">
        <v>661</v>
      </c>
      <c r="I155" s="30">
        <v>45865</v>
      </c>
      <c r="J155" s="21">
        <v>13098461852</v>
      </c>
    </row>
    <row r="156" s="1" customFormat="1" ht="16.15" customHeight="1" spans="1:10">
      <c r="A156" s="18" t="s">
        <v>662</v>
      </c>
      <c r="B156" s="21" t="s">
        <v>663</v>
      </c>
      <c r="C156" s="21" t="s">
        <v>38</v>
      </c>
      <c r="D156" s="21" t="s">
        <v>370</v>
      </c>
      <c r="E156" s="24" t="s">
        <v>664</v>
      </c>
      <c r="F156" s="21" t="s">
        <v>21</v>
      </c>
      <c r="G156" s="21" t="s">
        <v>20</v>
      </c>
      <c r="H156" s="26" t="s">
        <v>665</v>
      </c>
      <c r="I156" s="30">
        <v>45865</v>
      </c>
      <c r="J156" s="21">
        <v>13217102675</v>
      </c>
    </row>
    <row r="157" ht="16.15" customHeight="1" spans="1:10">
      <c r="A157" s="18" t="s">
        <v>666</v>
      </c>
      <c r="B157" s="21" t="s">
        <v>667</v>
      </c>
      <c r="C157" s="21" t="s">
        <v>38</v>
      </c>
      <c r="D157" s="21" t="s">
        <v>370</v>
      </c>
      <c r="E157" s="24" t="s">
        <v>668</v>
      </c>
      <c r="F157" s="21" t="s">
        <v>21</v>
      </c>
      <c r="G157" s="21" t="s">
        <v>20</v>
      </c>
      <c r="H157" s="26" t="s">
        <v>669</v>
      </c>
      <c r="I157" s="30">
        <v>45865</v>
      </c>
      <c r="J157" s="21">
        <v>13972081398</v>
      </c>
    </row>
    <row r="158" ht="16.15" customHeight="1" spans="1:10">
      <c r="A158" s="18" t="s">
        <v>670</v>
      </c>
      <c r="B158" s="21" t="s">
        <v>671</v>
      </c>
      <c r="C158" s="21" t="s">
        <v>17</v>
      </c>
      <c r="D158" s="21" t="s">
        <v>407</v>
      </c>
      <c r="E158" s="24" t="s">
        <v>672</v>
      </c>
      <c r="F158" s="21" t="s">
        <v>21</v>
      </c>
      <c r="G158" s="21" t="s">
        <v>20</v>
      </c>
      <c r="H158" s="26" t="s">
        <v>673</v>
      </c>
      <c r="I158" s="30">
        <v>45865</v>
      </c>
      <c r="J158" s="21">
        <v>18696415953</v>
      </c>
    </row>
    <row r="159" ht="16.15" customHeight="1" spans="1:10">
      <c r="A159" s="18" t="s">
        <v>674</v>
      </c>
      <c r="B159" s="21" t="s">
        <v>675</v>
      </c>
      <c r="C159" s="21" t="s">
        <v>17</v>
      </c>
      <c r="D159" s="21" t="s">
        <v>407</v>
      </c>
      <c r="E159" s="24" t="s">
        <v>676</v>
      </c>
      <c r="F159" s="21" t="s">
        <v>21</v>
      </c>
      <c r="G159" s="21" t="s">
        <v>20</v>
      </c>
      <c r="H159" s="26" t="s">
        <v>677</v>
      </c>
      <c r="I159" s="30">
        <v>45865</v>
      </c>
      <c r="J159" s="21">
        <v>13422817366</v>
      </c>
    </row>
    <row r="160" ht="16.15" customHeight="1" spans="1:10">
      <c r="A160" s="18" t="s">
        <v>678</v>
      </c>
      <c r="B160" s="21" t="s">
        <v>679</v>
      </c>
      <c r="C160" s="21" t="s">
        <v>38</v>
      </c>
      <c r="D160" s="21" t="s">
        <v>440</v>
      </c>
      <c r="E160" s="24" t="s">
        <v>680</v>
      </c>
      <c r="F160" s="21" t="s">
        <v>21</v>
      </c>
      <c r="G160" s="21" t="s">
        <v>155</v>
      </c>
      <c r="H160" s="26" t="s">
        <v>681</v>
      </c>
      <c r="I160" s="30">
        <v>45865</v>
      </c>
      <c r="J160" s="25">
        <v>18627182606</v>
      </c>
    </row>
    <row r="161" ht="16.15" customHeight="1" spans="1:10">
      <c r="A161" s="32"/>
      <c r="B161" s="19"/>
      <c r="C161" s="19"/>
      <c r="D161" s="19"/>
      <c r="E161" s="19"/>
      <c r="F161" s="19"/>
      <c r="G161" s="33"/>
      <c r="H161" s="34"/>
      <c r="I161" s="30"/>
      <c r="J161" s="37"/>
    </row>
    <row r="162" spans="7:8">
      <c r="G162" s="35" t="s">
        <v>682</v>
      </c>
      <c r="H162" s="35"/>
    </row>
    <row r="163" spans="1:10">
      <c r="A163" s="36" t="s">
        <v>683</v>
      </c>
      <c r="B163" s="36"/>
      <c r="C163" s="36"/>
      <c r="D163" s="36"/>
      <c r="E163" s="36"/>
      <c r="F163" s="36"/>
      <c r="G163" s="36"/>
      <c r="H163" s="36"/>
      <c r="I163" s="36"/>
      <c r="J163" s="36"/>
    </row>
  </sheetData>
  <sortState ref="A105:J140">
    <sortCondition ref="A105:A140"/>
  </sortState>
  <mergeCells count="3">
    <mergeCell ref="A1:J1"/>
    <mergeCell ref="A2:C2"/>
    <mergeCell ref="A163:J163"/>
  </mergeCells>
  <conditionalFormatting sqref="A163">
    <cfRule type="duplicateValues" dxfId="0" priority="31"/>
  </conditionalFormatting>
  <conditionalFormatting sqref="B164:B1048576 B3:B6 B162">
    <cfRule type="duplicateValues" dxfId="0" priority="59"/>
  </conditionalFormatting>
  <conditionalFormatting sqref="E162 E3:E6 E164:E1048576">
    <cfRule type="duplicateValues" dxfId="0" priority="64"/>
  </conditionalFormatting>
  <dataValidations count="1">
    <dataValidation type="list" allowBlank="1" showInputMessage="1" showErrorMessage="1" sqref="C44">
      <formula1>"男,女"</formula1>
    </dataValidation>
  </dataValidations>
  <pageMargins left="0.708661417322835" right="0.708661417322835" top="0.354330708661417" bottom="0.35433070866141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贾宇鲲</cp:lastModifiedBy>
  <cp:revision>54</cp:revision>
  <dcterms:created xsi:type="dcterms:W3CDTF">2006-09-16T00:00:00Z</dcterms:created>
  <cp:lastPrinted>2025-07-28T01:45:00Z</cp:lastPrinted>
  <dcterms:modified xsi:type="dcterms:W3CDTF">2025-09-29T00:41:56Z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A8AC7A85581F4DBB9845884D747FB069_13</vt:lpwstr>
  </property>
  <property fmtid="{D5CDD505-2E9C-101B-9397-08002B2CF9AE}" pid="3" name="KSOProductBuildVer">
    <vt:lpwstr>2052-12.1.0.22529</vt:lpwstr>
  </property>
</Properties>
</file>