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00"/>
  </bookViews>
  <sheets>
    <sheet name="6-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<sst xmlns="http://schemas.openxmlformats.org/spreadsheetml/2006/main" count="1077" uniqueCount="548">
  <si>
    <t>华中科技大学2025年监理师员第6-2期合格名单</t>
  </si>
  <si>
    <r>
      <rPr>
        <b/>
        <sz val="11"/>
        <rFont val="宋体"/>
        <charset val="134"/>
      </rPr>
      <t xml:space="preserve">  本期合格人数：</t>
    </r>
    <r>
      <rPr>
        <b/>
        <u/>
        <sz val="11"/>
        <rFont val="宋体"/>
        <charset val="134"/>
      </rPr>
      <t>131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</si>
  <si>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累计人数：</t>
    </r>
    <r>
      <rPr>
        <b/>
        <u/>
        <sz val="11"/>
        <rFont val="宋体"/>
        <charset val="134"/>
      </rPr>
      <t xml:space="preserve"> 1831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</si>
  <si>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本期师：</t>
    </r>
    <r>
      <rPr>
        <b/>
        <u/>
        <sz val="11"/>
        <rFont val="宋体"/>
        <charset val="134"/>
      </rPr>
      <t>77</t>
    </r>
    <r>
      <rPr>
        <b/>
        <sz val="11"/>
        <rFont val="宋体"/>
        <charset val="134"/>
      </rPr>
      <t>人</t>
    </r>
  </si>
  <si>
    <t>员54人</t>
  </si>
  <si>
    <t>序号</t>
  </si>
  <si>
    <t>姓名</t>
  </si>
  <si>
    <t>性别</t>
  </si>
  <si>
    <t>单位名称</t>
  </si>
  <si>
    <t>身份证号</t>
  </si>
  <si>
    <t>专业1</t>
  </si>
  <si>
    <t>专业2</t>
  </si>
  <si>
    <t>证号</t>
  </si>
  <si>
    <t>打证时间</t>
  </si>
  <si>
    <t>电话</t>
  </si>
  <si>
    <t>1</t>
  </si>
  <si>
    <t>蒋毅</t>
  </si>
  <si>
    <t>男</t>
  </si>
  <si>
    <t>江峡建设（湖北）有限公司</t>
  </si>
  <si>
    <t>420500****1118</t>
  </si>
  <si>
    <t>房屋建筑工程</t>
  </si>
  <si>
    <t>市政公用工程</t>
  </si>
  <si>
    <t>S251468</t>
  </si>
  <si>
    <t>2</t>
  </si>
  <si>
    <t>姜鑫</t>
  </si>
  <si>
    <t>凯邦建设管理集团有限公司</t>
  </si>
  <si>
    <t>420703****0035</t>
  </si>
  <si>
    <t>S251469</t>
  </si>
  <si>
    <t>3</t>
  </si>
  <si>
    <t>丁军成</t>
  </si>
  <si>
    <t>平安建设管理（湖北）有限公司</t>
  </si>
  <si>
    <t>622424****0019</t>
  </si>
  <si>
    <t>S251470</t>
  </si>
  <si>
    <t>4</t>
  </si>
  <si>
    <t>侯永超</t>
  </si>
  <si>
    <t>130984****0951</t>
  </si>
  <si>
    <t>S251471</t>
  </si>
  <si>
    <t>5</t>
  </si>
  <si>
    <t>杨羿飞</t>
  </si>
  <si>
    <t>三峡大学（湖北）设计咨询研究院有限责任公司</t>
  </si>
  <si>
    <t>420502****1374</t>
  </si>
  <si>
    <t>S251472</t>
  </si>
  <si>
    <t>6</t>
  </si>
  <si>
    <t>杜德虎</t>
  </si>
  <si>
    <t>420500****0017</t>
  </si>
  <si>
    <t>S251473</t>
  </si>
  <si>
    <t>7</t>
  </si>
  <si>
    <t>付雁冰</t>
  </si>
  <si>
    <t>三信建设咨询集团有限公司</t>
  </si>
  <si>
    <t>429005****6193</t>
  </si>
  <si>
    <t>电力工程</t>
  </si>
  <si>
    <t>S251474</t>
  </si>
  <si>
    <t>8</t>
  </si>
  <si>
    <t>彭雄杰</t>
  </si>
  <si>
    <t>420124****7512</t>
  </si>
  <si>
    <t>S251475</t>
  </si>
  <si>
    <t>9</t>
  </si>
  <si>
    <t>李城城</t>
  </si>
  <si>
    <t>420322****0319</t>
  </si>
  <si>
    <t>S251476</t>
  </si>
  <si>
    <t>10</t>
  </si>
  <si>
    <t>王德才</t>
  </si>
  <si>
    <t>421121****0014</t>
  </si>
  <si>
    <t>S251477</t>
  </si>
  <si>
    <t>11</t>
  </si>
  <si>
    <t>周绍忠</t>
  </si>
  <si>
    <t>四川明清工程咨询有限公司</t>
  </si>
  <si>
    <t>420700****2959</t>
  </si>
  <si>
    <t>S251478</t>
  </si>
  <si>
    <t>12</t>
  </si>
  <si>
    <t>李威</t>
  </si>
  <si>
    <t>421022****5417</t>
  </si>
  <si>
    <t>S251479</t>
  </si>
  <si>
    <t>13</t>
  </si>
  <si>
    <t>田雪</t>
  </si>
  <si>
    <t>女</t>
  </si>
  <si>
    <t>420203****3728</t>
  </si>
  <si>
    <t>S251480</t>
  </si>
  <si>
    <t>14</t>
  </si>
  <si>
    <t>黄万宝</t>
  </si>
  <si>
    <t>四川同创建设工程管理有限公司</t>
  </si>
  <si>
    <t>452601****2112</t>
  </si>
  <si>
    <t>S251481</t>
  </si>
  <si>
    <t>15</t>
  </si>
  <si>
    <t>吴杰</t>
  </si>
  <si>
    <t>武汉工程建设监理咨询有限公司</t>
  </si>
  <si>
    <t>429005****6974</t>
  </si>
  <si>
    <t>S251482</t>
  </si>
  <si>
    <t>18674140326</t>
  </si>
  <si>
    <t>16</t>
  </si>
  <si>
    <t>刘才文</t>
  </si>
  <si>
    <t>421022****5111</t>
  </si>
  <si>
    <t>机电安装工程</t>
  </si>
  <si>
    <t>S251483</t>
  </si>
  <si>
    <t>15171413247</t>
  </si>
  <si>
    <t>17</t>
  </si>
  <si>
    <t>章勇</t>
  </si>
  <si>
    <t>武汉江南项目建设管理有限公司</t>
  </si>
  <si>
    <t>420222****0136</t>
  </si>
  <si>
    <t>S251484</t>
  </si>
  <si>
    <t>18</t>
  </si>
  <si>
    <t>李建刚</t>
  </si>
  <si>
    <t>420222****2011</t>
  </si>
  <si>
    <t>S251485</t>
  </si>
  <si>
    <t>15972533364</t>
  </si>
  <si>
    <t>19</t>
  </si>
  <si>
    <t>贾剑峰</t>
  </si>
  <si>
    <t>420222****0019</t>
  </si>
  <si>
    <t>S251486</t>
  </si>
  <si>
    <t>18064184581</t>
  </si>
  <si>
    <t>20</t>
  </si>
  <si>
    <t>黄晖</t>
  </si>
  <si>
    <t>420222****1050</t>
  </si>
  <si>
    <t>S251487</t>
  </si>
  <si>
    <t>13971448955</t>
  </si>
  <si>
    <t>21</t>
  </si>
  <si>
    <t>戚建祥</t>
  </si>
  <si>
    <t>武汉星宇建设咨询有限公司</t>
  </si>
  <si>
    <t>420107****3717</t>
  </si>
  <si>
    <t>S251488</t>
  </si>
  <si>
    <t>13971690663</t>
  </si>
  <si>
    <t>22</t>
  </si>
  <si>
    <t>王战军</t>
  </si>
  <si>
    <t>410803****5575</t>
  </si>
  <si>
    <t>矿山工程</t>
  </si>
  <si>
    <t>S251489</t>
  </si>
  <si>
    <t>23</t>
  </si>
  <si>
    <t>邵斌</t>
  </si>
  <si>
    <t>420107****1018</t>
  </si>
  <si>
    <t>化工石油工程</t>
  </si>
  <si>
    <t>S251490</t>
  </si>
  <si>
    <t>18907170241</t>
  </si>
  <si>
    <t>24</t>
  </si>
  <si>
    <t>肖文</t>
  </si>
  <si>
    <t>420106****0816</t>
  </si>
  <si>
    <t>S251491</t>
  </si>
  <si>
    <t>25</t>
  </si>
  <si>
    <t>胡茂晴</t>
  </si>
  <si>
    <t>422721****1517</t>
  </si>
  <si>
    <t>S251492</t>
  </si>
  <si>
    <t>26</t>
  </si>
  <si>
    <t>黄兵</t>
  </si>
  <si>
    <t>宜昌联拓工程管理咨询有限公司</t>
  </si>
  <si>
    <t>420521****2233</t>
  </si>
  <si>
    <t>S251493</t>
  </si>
  <si>
    <t>27</t>
  </si>
  <si>
    <t>王猛</t>
  </si>
  <si>
    <t>宜昌长江工程建设监理有限责任公司</t>
  </si>
  <si>
    <t>420525****0076</t>
  </si>
  <si>
    <t>S251494</t>
  </si>
  <si>
    <t>13117275766</t>
  </si>
  <si>
    <t>28</t>
  </si>
  <si>
    <t>吴越</t>
  </si>
  <si>
    <t>中机第一设计研究院有限公司</t>
  </si>
  <si>
    <t>420107****4133</t>
  </si>
  <si>
    <t>S251495</t>
  </si>
  <si>
    <t>29</t>
  </si>
  <si>
    <t>李承锐</t>
  </si>
  <si>
    <t>中工武大诚信工程顾问（湖北）有限公司</t>
  </si>
  <si>
    <t>420803****5918</t>
  </si>
  <si>
    <t>S251496</t>
  </si>
  <si>
    <t>30</t>
  </si>
  <si>
    <t>方健</t>
  </si>
  <si>
    <t>中工武大设计集团有限公司</t>
  </si>
  <si>
    <t>422725****0019</t>
  </si>
  <si>
    <t>S251497</t>
  </si>
  <si>
    <t>31</t>
  </si>
  <si>
    <t>彭院宝</t>
  </si>
  <si>
    <t>421122****7833</t>
  </si>
  <si>
    <t>水利水电工程</t>
  </si>
  <si>
    <t>S251498</t>
  </si>
  <si>
    <t>32</t>
  </si>
  <si>
    <t>曾文范</t>
  </si>
  <si>
    <t>429004****1793</t>
  </si>
  <si>
    <t>S251499</t>
  </si>
  <si>
    <t>33</t>
  </si>
  <si>
    <t>丁子恒</t>
  </si>
  <si>
    <t>420116****4534</t>
  </si>
  <si>
    <t>S251500</t>
  </si>
  <si>
    <t>34</t>
  </si>
  <si>
    <t>姚夏</t>
  </si>
  <si>
    <t>421087****0065</t>
  </si>
  <si>
    <t>S251501</t>
  </si>
  <si>
    <t>35</t>
  </si>
  <si>
    <t>王坛</t>
  </si>
  <si>
    <t>420923****6256</t>
  </si>
  <si>
    <t>S251502</t>
  </si>
  <si>
    <t>36</t>
  </si>
  <si>
    <t>贺德辉</t>
  </si>
  <si>
    <t>中科经纬工程技术有限公司</t>
  </si>
  <si>
    <t>422423****001X</t>
  </si>
  <si>
    <t>S251503</t>
  </si>
  <si>
    <t>37</t>
  </si>
  <si>
    <t>杨德萍</t>
  </si>
  <si>
    <t>中石化江汉石油工程建设监理潜江有限公司</t>
  </si>
  <si>
    <t>422421****0824</t>
  </si>
  <si>
    <t>S251504</t>
  </si>
  <si>
    <t>38</t>
  </si>
  <si>
    <t>刘红亮</t>
  </si>
  <si>
    <t>422429****7654</t>
  </si>
  <si>
    <t>S251505</t>
  </si>
  <si>
    <t>39</t>
  </si>
  <si>
    <t>陈龙</t>
  </si>
  <si>
    <t>中韬华胜工程科技有限公司</t>
  </si>
  <si>
    <t>420105****3212</t>
  </si>
  <si>
    <t>S251506</t>
  </si>
  <si>
    <t>40</t>
  </si>
  <si>
    <t>高铭</t>
  </si>
  <si>
    <t>420624****4316</t>
  </si>
  <si>
    <t>S251507</t>
  </si>
  <si>
    <t>41</t>
  </si>
  <si>
    <t>王正茂</t>
  </si>
  <si>
    <t>420583****1030</t>
  </si>
  <si>
    <t>通信工程</t>
  </si>
  <si>
    <t>S251508</t>
  </si>
  <si>
    <t>42</t>
  </si>
  <si>
    <t>徐磊</t>
  </si>
  <si>
    <t>422326****4330</t>
  </si>
  <si>
    <t>S251509</t>
  </si>
  <si>
    <t>43</t>
  </si>
  <si>
    <t>王胜龙</t>
  </si>
  <si>
    <t>621122****0613</t>
  </si>
  <si>
    <t>S251510</t>
  </si>
  <si>
    <t>44</t>
  </si>
  <si>
    <t>尹其念</t>
  </si>
  <si>
    <t>420984****0010</t>
  </si>
  <si>
    <t>S251511</t>
  </si>
  <si>
    <t>45</t>
  </si>
  <si>
    <t>张子豪</t>
  </si>
  <si>
    <t>420582****0055</t>
  </si>
  <si>
    <t>S251512</t>
  </si>
  <si>
    <t>46</t>
  </si>
  <si>
    <t>卢奇</t>
  </si>
  <si>
    <t>中天顺韵建设管理有限公司</t>
  </si>
  <si>
    <t>422801****3431</t>
  </si>
  <si>
    <t>S251513</t>
  </si>
  <si>
    <t>47</t>
  </si>
  <si>
    <t>卢军</t>
  </si>
  <si>
    <t>422801****3438</t>
  </si>
  <si>
    <t>S251514</t>
  </si>
  <si>
    <t>48</t>
  </si>
  <si>
    <t>史昕元</t>
  </si>
  <si>
    <t>中新创达咨询有限公司</t>
  </si>
  <si>
    <t>420502****0058</t>
  </si>
  <si>
    <t>S251515</t>
  </si>
  <si>
    <t>18972546074</t>
  </si>
  <si>
    <t>49</t>
  </si>
  <si>
    <t>刘启明</t>
  </si>
  <si>
    <t>420529****0032</t>
  </si>
  <si>
    <t>S251516</t>
  </si>
  <si>
    <t>15334049156</t>
  </si>
  <si>
    <t>50</t>
  </si>
  <si>
    <t>夏莎</t>
  </si>
  <si>
    <t>500234****4680</t>
  </si>
  <si>
    <t>S251517</t>
  </si>
  <si>
    <t>51</t>
  </si>
  <si>
    <t>方怡鑫</t>
  </si>
  <si>
    <t>420583****3419</t>
  </si>
  <si>
    <t>S251518</t>
  </si>
  <si>
    <t>52</t>
  </si>
  <si>
    <t>胡奥洲</t>
  </si>
  <si>
    <t>420583****1038</t>
  </si>
  <si>
    <t>S251519</t>
  </si>
  <si>
    <t>53</t>
  </si>
  <si>
    <t xml:space="preserve">  杨应成</t>
  </si>
  <si>
    <t>420521****2919</t>
  </si>
  <si>
    <t>S251520</t>
  </si>
  <si>
    <t>54</t>
  </si>
  <si>
    <t>李德富</t>
  </si>
  <si>
    <t>中新凯瑞工程咨询有限公司</t>
  </si>
  <si>
    <t>512227****1878</t>
  </si>
  <si>
    <t>公路工程</t>
  </si>
  <si>
    <t>S251521</t>
  </si>
  <si>
    <t>55</t>
  </si>
  <si>
    <t>王乾</t>
  </si>
  <si>
    <t>422823****0413</t>
  </si>
  <si>
    <t>S251522</t>
  </si>
  <si>
    <t>56</t>
  </si>
  <si>
    <t>向海俊</t>
  </si>
  <si>
    <t>422823****4458</t>
  </si>
  <si>
    <t>农林工程</t>
  </si>
  <si>
    <t>S251523</t>
  </si>
  <si>
    <t>57</t>
  </si>
  <si>
    <t>董华</t>
  </si>
  <si>
    <t>422823****4477</t>
  </si>
  <si>
    <t>S251524</t>
  </si>
  <si>
    <t>58</t>
  </si>
  <si>
    <t>吴霁霖</t>
  </si>
  <si>
    <t>武汉中超电网建设监理有限公司</t>
  </si>
  <si>
    <t>420106****4071</t>
  </si>
  <si>
    <t>S251525</t>
  </si>
  <si>
    <t>59</t>
  </si>
  <si>
    <t>孙钦刚</t>
  </si>
  <si>
    <t>420222****7254</t>
  </si>
  <si>
    <t>S251526</t>
  </si>
  <si>
    <t>60</t>
  </si>
  <si>
    <t>韩雪峰</t>
  </si>
  <si>
    <t>342423****0572</t>
  </si>
  <si>
    <t>S251527</t>
  </si>
  <si>
    <t>61</t>
  </si>
  <si>
    <t>曾俊</t>
  </si>
  <si>
    <t>520202****4032</t>
  </si>
  <si>
    <t>S251528</t>
  </si>
  <si>
    <t>62</t>
  </si>
  <si>
    <t>杨成</t>
  </si>
  <si>
    <t>湖北华振工程咨询服务有限公司</t>
  </si>
  <si>
    <t>422801****2435</t>
  </si>
  <si>
    <t>S251529</t>
  </si>
  <si>
    <t>63</t>
  </si>
  <si>
    <t>杨杰</t>
  </si>
  <si>
    <t>湖北江帆建设工程有限公司</t>
  </si>
  <si>
    <t>420803****6214</t>
  </si>
  <si>
    <t>S251530</t>
  </si>
  <si>
    <t>64</t>
  </si>
  <si>
    <t>江倩雯</t>
  </si>
  <si>
    <t>420822****6121</t>
  </si>
  <si>
    <t>S251531</t>
  </si>
  <si>
    <t>65</t>
  </si>
  <si>
    <t>孙伟</t>
  </si>
  <si>
    <t>420881****3331</t>
  </si>
  <si>
    <t>S251532</t>
  </si>
  <si>
    <t>66</t>
  </si>
  <si>
    <t>郭洪</t>
  </si>
  <si>
    <t>420800****6033</t>
  </si>
  <si>
    <t>S251533</t>
  </si>
  <si>
    <t>67</t>
  </si>
  <si>
    <t>李贵平</t>
  </si>
  <si>
    <t>湖北中誉工程咨询有限公司</t>
  </si>
  <si>
    <t>422422****0037</t>
  </si>
  <si>
    <t>S251534</t>
  </si>
  <si>
    <t>68</t>
  </si>
  <si>
    <t>陶久良</t>
  </si>
  <si>
    <t>湖北清江工程管理咨询有限公司</t>
  </si>
  <si>
    <t>422124****0057</t>
  </si>
  <si>
    <t>S251535</t>
  </si>
  <si>
    <t>69</t>
  </si>
  <si>
    <t>邓竹青</t>
  </si>
  <si>
    <t>嘉鱼县嘉泰建设监理有限责任公司</t>
  </si>
  <si>
    <t>422322****0051</t>
  </si>
  <si>
    <t>S251536</t>
  </si>
  <si>
    <t>70</t>
  </si>
  <si>
    <t>丁虹</t>
  </si>
  <si>
    <t>湖北捷蕊工程项目管理有限公司</t>
  </si>
  <si>
    <t>420525****1426</t>
  </si>
  <si>
    <t>S251537</t>
  </si>
  <si>
    <t>71</t>
  </si>
  <si>
    <t>李文军</t>
  </si>
  <si>
    <t>420525****1419</t>
  </si>
  <si>
    <t>S251538</t>
  </si>
  <si>
    <t>72</t>
  </si>
  <si>
    <t>李玲莉</t>
  </si>
  <si>
    <t>420521****562X</t>
  </si>
  <si>
    <t>S251539</t>
  </si>
  <si>
    <t>73</t>
  </si>
  <si>
    <t>王化章</t>
  </si>
  <si>
    <t>429005****225X</t>
  </si>
  <si>
    <t>S251540</t>
  </si>
  <si>
    <t>74</t>
  </si>
  <si>
    <t>黄 慧</t>
  </si>
  <si>
    <t>钟祥市祥安建设工程监理有限责任公司</t>
  </si>
  <si>
    <t>420881****0049</t>
  </si>
  <si>
    <t>S251541</t>
  </si>
  <si>
    <t>75</t>
  </si>
  <si>
    <t>余珊珊</t>
  </si>
  <si>
    <t>421003****1523</t>
  </si>
  <si>
    <t>S251542</t>
  </si>
  <si>
    <t>76</t>
  </si>
  <si>
    <t>陈 印</t>
  </si>
  <si>
    <t>420881****5851</t>
  </si>
  <si>
    <t>S251543</t>
  </si>
  <si>
    <t>77</t>
  </si>
  <si>
    <t>罗寅昊</t>
  </si>
  <si>
    <t>420881****0038</t>
  </si>
  <si>
    <t>S251544</t>
  </si>
  <si>
    <t>胡壹林</t>
  </si>
  <si>
    <t>420503****5513</t>
  </si>
  <si>
    <t>Y250695</t>
  </si>
  <si>
    <t>陈宏博</t>
  </si>
  <si>
    <t>420527****5315</t>
  </si>
  <si>
    <t>Y250696</t>
  </si>
  <si>
    <t>桂转明</t>
  </si>
  <si>
    <t>421125****0039</t>
  </si>
  <si>
    <t>Y250697</t>
  </si>
  <si>
    <t>毕浩</t>
  </si>
  <si>
    <t>421125****0315</t>
  </si>
  <si>
    <t>Y250698</t>
  </si>
  <si>
    <t>吴先姣</t>
  </si>
  <si>
    <t>420124****8743</t>
  </si>
  <si>
    <t>Y250699</t>
  </si>
  <si>
    <t>袁世康</t>
  </si>
  <si>
    <t>420802****0914</t>
  </si>
  <si>
    <t>Y250700</t>
  </si>
  <si>
    <t>胡瞻瞻</t>
  </si>
  <si>
    <t>421087****0822</t>
  </si>
  <si>
    <t>Y250701</t>
  </si>
  <si>
    <t>桂其峰</t>
  </si>
  <si>
    <t>420115****3215</t>
  </si>
  <si>
    <t>Y250702</t>
  </si>
  <si>
    <t>郎坤</t>
  </si>
  <si>
    <t>武汉安宇工程建设管理有限公司</t>
  </si>
  <si>
    <t>422802****1316</t>
  </si>
  <si>
    <t>Y250703</t>
  </si>
  <si>
    <t>张涛</t>
  </si>
  <si>
    <t>421182****2518</t>
  </si>
  <si>
    <t>Y250704</t>
  </si>
  <si>
    <t>郭抗非</t>
  </si>
  <si>
    <t>410526****6434</t>
  </si>
  <si>
    <t>Y250705</t>
  </si>
  <si>
    <t>徐志博</t>
  </si>
  <si>
    <t>420606****5014</t>
  </si>
  <si>
    <t>Y250706</t>
  </si>
  <si>
    <t>肖子旭</t>
  </si>
  <si>
    <t>武汉市江河工程监理咨询有限公司</t>
  </si>
  <si>
    <t>420502****0015</t>
  </si>
  <si>
    <t>Y250707</t>
  </si>
  <si>
    <t>梅光财</t>
  </si>
  <si>
    <t>420222****5757</t>
  </si>
  <si>
    <t>Y250708</t>
  </si>
  <si>
    <t>18772637041</t>
  </si>
  <si>
    <t>石义炜</t>
  </si>
  <si>
    <t>420222****0032</t>
  </si>
  <si>
    <t>Y250709</t>
  </si>
  <si>
    <t>13677146930</t>
  </si>
  <si>
    <t>马赟</t>
  </si>
  <si>
    <t>信智达咨询集团有限公司</t>
  </si>
  <si>
    <t>420116****3714</t>
  </si>
  <si>
    <t>Y250710</t>
  </si>
  <si>
    <t>胡国栋</t>
  </si>
  <si>
    <t>420111****2339</t>
  </si>
  <si>
    <t>Y250711</t>
  </si>
  <si>
    <t>张思杰</t>
  </si>
  <si>
    <t>420921****5576</t>
  </si>
  <si>
    <t>Y250712</t>
  </si>
  <si>
    <t>郭茂宽</t>
  </si>
  <si>
    <t>420117****0873</t>
  </si>
  <si>
    <t>Y250713</t>
  </si>
  <si>
    <t>刘鹏</t>
  </si>
  <si>
    <t>420116****1473</t>
  </si>
  <si>
    <t>Y250714</t>
  </si>
  <si>
    <t>周智斌</t>
  </si>
  <si>
    <t>中锦冠达工程顾问集团有限公司</t>
  </si>
  <si>
    <t>420104****2419</t>
  </si>
  <si>
    <t>Y250715</t>
  </si>
  <si>
    <t>杜正斌</t>
  </si>
  <si>
    <t>422601****0616</t>
  </si>
  <si>
    <t>Y250716</t>
  </si>
  <si>
    <t>杨启明</t>
  </si>
  <si>
    <t>421127****1977</t>
  </si>
  <si>
    <t>Y250717</t>
  </si>
  <si>
    <t>杨杭</t>
  </si>
  <si>
    <t>421127****281X</t>
  </si>
  <si>
    <t>Y250718</t>
  </si>
  <si>
    <t>刘浚</t>
  </si>
  <si>
    <t>422130****0012</t>
  </si>
  <si>
    <t>Y250719</t>
  </si>
  <si>
    <t>扈博钊</t>
  </si>
  <si>
    <t>中铁武汉大桥工程咨询监理有限公司</t>
  </si>
  <si>
    <t>131126****4811</t>
  </si>
  <si>
    <t>铁路工程</t>
  </si>
  <si>
    <t>Y250720</t>
  </si>
  <si>
    <t>王小军</t>
  </si>
  <si>
    <t>522636****1011</t>
  </si>
  <si>
    <t>Y250721</t>
  </si>
  <si>
    <t>李杰鑫</t>
  </si>
  <si>
    <t>422823****4513</t>
  </si>
  <si>
    <t>Y250722</t>
  </si>
  <si>
    <t>彭戴硕</t>
  </si>
  <si>
    <t>429006****4932</t>
  </si>
  <si>
    <t>Y250723</t>
  </si>
  <si>
    <t>徐泽林</t>
  </si>
  <si>
    <t>420583****2216</t>
  </si>
  <si>
    <t>Y250724</t>
  </si>
  <si>
    <t>罗诗画</t>
  </si>
  <si>
    <t>620422****8454</t>
  </si>
  <si>
    <t>Y250725</t>
  </si>
  <si>
    <t>刘树凯</t>
  </si>
  <si>
    <t>420117****0818</t>
  </si>
  <si>
    <t>Y250726</t>
  </si>
  <si>
    <t>胡世珉</t>
  </si>
  <si>
    <t>142601****8517</t>
  </si>
  <si>
    <t>Y250727</t>
  </si>
  <si>
    <t>吴家骏</t>
  </si>
  <si>
    <t>429006****5113</t>
  </si>
  <si>
    <t>Y250728</t>
  </si>
  <si>
    <t>张凯</t>
  </si>
  <si>
    <t>370684****0018</t>
  </si>
  <si>
    <t>Y250729</t>
  </si>
  <si>
    <t>胡天赐</t>
  </si>
  <si>
    <t>420521****5611</t>
  </si>
  <si>
    <t>Y250730</t>
  </si>
  <si>
    <t>黄闵</t>
  </si>
  <si>
    <t>429004****2595</t>
  </si>
  <si>
    <t>Y250731</t>
  </si>
  <si>
    <t>薛宇</t>
  </si>
  <si>
    <t>422823****1133</t>
  </si>
  <si>
    <t>Y250732</t>
  </si>
  <si>
    <t>刘宗涛</t>
  </si>
  <si>
    <t>421124****0515</t>
  </si>
  <si>
    <t>Y250733</t>
  </si>
  <si>
    <t>王哲</t>
  </si>
  <si>
    <t>421022****1818</t>
  </si>
  <si>
    <t>Y250734</t>
  </si>
  <si>
    <t>陈嘉荣</t>
  </si>
  <si>
    <t>420822****6110</t>
  </si>
  <si>
    <t>Y250735</t>
  </si>
  <si>
    <t>毛杨</t>
  </si>
  <si>
    <t>420983****4731</t>
  </si>
  <si>
    <t>Y250736</t>
  </si>
  <si>
    <t>何波</t>
  </si>
  <si>
    <t>431125****0915</t>
  </si>
  <si>
    <t>Y250737</t>
  </si>
  <si>
    <t>姚志远</t>
  </si>
  <si>
    <t>410322****0854</t>
  </si>
  <si>
    <t>Y250738</t>
  </si>
  <si>
    <t>燕家辉</t>
  </si>
  <si>
    <t>420621****6334</t>
  </si>
  <si>
    <t>Y250739</t>
  </si>
  <si>
    <t>陈伯乐</t>
  </si>
  <si>
    <t>420621****0839</t>
  </si>
  <si>
    <t>Y250740</t>
  </si>
  <si>
    <t>刘扬</t>
  </si>
  <si>
    <t>150430****2852</t>
  </si>
  <si>
    <t>Y250741</t>
  </si>
  <si>
    <t>郑安明</t>
  </si>
  <si>
    <t>422224****2492</t>
  </si>
  <si>
    <t>Y250742</t>
  </si>
  <si>
    <t>盛威威</t>
  </si>
  <si>
    <t>420921****4414</t>
  </si>
  <si>
    <t>Y250743</t>
  </si>
  <si>
    <t>喻登攀</t>
  </si>
  <si>
    <t>420525****2417</t>
  </si>
  <si>
    <t>Y250744</t>
  </si>
  <si>
    <t>雷涛</t>
  </si>
  <si>
    <t>湖北秉陵项目管理有限公司</t>
  </si>
  <si>
    <t>420322****2733</t>
  </si>
  <si>
    <t>Y250745</t>
  </si>
  <si>
    <t>李德军</t>
  </si>
  <si>
    <t>422626****6719</t>
  </si>
  <si>
    <t>Y250746</t>
  </si>
  <si>
    <t>唐金峰</t>
  </si>
  <si>
    <t>湖北佳成建设工程项目管理有限公司</t>
  </si>
  <si>
    <t>422400****8412</t>
  </si>
  <si>
    <t>Y250747</t>
  </si>
  <si>
    <t>陈文</t>
  </si>
  <si>
    <t>422431****2156</t>
  </si>
  <si>
    <t>Y250748</t>
  </si>
  <si>
    <r>
      <rPr>
        <sz val="11"/>
        <color rgb="FF000000"/>
        <rFont val="宋体"/>
        <charset val="134"/>
      </rPr>
      <t>累计：师1251</t>
    </r>
    <r>
      <rPr>
        <sz val="11"/>
        <color rgb="FF000000"/>
        <rFont val="宋体"/>
        <charset val="134"/>
      </rPr>
      <t>人；员5</t>
    </r>
    <r>
      <rPr>
        <sz val="11"/>
        <color rgb="FF000000"/>
        <rFont val="宋体"/>
        <charset val="134"/>
      </rPr>
      <t>80</t>
    </r>
    <r>
      <rPr>
        <sz val="11"/>
        <color rgb="FF000000"/>
        <rFont val="宋体"/>
        <charset val="134"/>
      </rPr>
      <t>人</t>
    </r>
  </si>
  <si>
    <t>学习内容：1.建设工程监理概论与法规；2.建设工程合同管理；3.建设工程质量、投资、进度控制；4.工程建设安全监理理论与实务；5.智能建造技术与应用；6.监理案例分析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</si>
</sst>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\ * #,##0_ ;_ [$€-2]\ * \-#,##0_ ;_ [$€-2]\ * &quot;-&quot;_ ;_ @_ "/>
    <numFmt numFmtId="177" formatCode="yyyy\-m\-d"/>
  </numFmts>
  <fonts count="34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u/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3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8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2" borderId="1" xfId="58" applyFont="1" applyFill="1" applyBorder="1" applyAlignment="1">
      <alignment horizontal="center" vertical="center"/>
    </xf>
    <xf numFmtId="0" fontId="2" fillId="2" borderId="1" xfId="58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58" applyFont="1" applyFill="1">
      <alignment vertical="center"/>
    </xf>
    <xf numFmtId="0" fontId="2" fillId="2" borderId="1" xfId="58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8" fillId="2" borderId="1" xfId="58" applyFont="1" applyFill="1" applyBorder="1">
      <alignment vertical="center"/>
    </xf>
    <xf numFmtId="49" fontId="0" fillId="0" borderId="2" xfId="0" applyNumberForma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9" fillId="0" borderId="0" xfId="0" applyFont="1"/>
    <xf numFmtId="0" fontId="6" fillId="0" borderId="2" xfId="0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177" fontId="6" fillId="3" borderId="0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8" xfId="51"/>
    <cellStyle name="常规 11" xfId="52"/>
    <cellStyle name="常规 11 2" xfId="53"/>
    <cellStyle name="常规 12" xfId="54"/>
    <cellStyle name="常规 13" xfId="55"/>
    <cellStyle name="常规 2" xfId="56"/>
    <cellStyle name="常规 2 2" xfId="57"/>
    <cellStyle name="常规 3" xfId="58"/>
    <cellStyle name="常规 4" xfId="59"/>
    <cellStyle name="常规 41" xfId="60"/>
    <cellStyle name="常规 5" xfId="61"/>
    <cellStyle name="常规 6" xfId="62"/>
    <cellStyle name="常规 7" xfId="63"/>
    <cellStyle name="常规 8" xfId="64"/>
    <cellStyle name="常规 9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tabSelected="1" zoomScale="110" zoomScaleNormal="110" workbookViewId="0">
      <selection activeCell="E104" sqref="E$1:E$1048576"/>
    </sheetView>
  </sheetViews>
  <sheetFormatPr defaultColWidth="9" defaultRowHeight="13.5"/>
  <cols>
    <col min="1" max="1" width="4.875" customWidth="1"/>
    <col min="2" max="2" width="7.25" customWidth="1"/>
    <col min="3" max="3" width="4.5" customWidth="1"/>
    <col min="4" max="4" width="38.625" customWidth="1"/>
    <col min="5" max="5" width="18.75" customWidth="1"/>
    <col min="6" max="6" width="11.625" customWidth="1"/>
    <col min="7" max="7" width="11.875" customWidth="1"/>
    <col min="8" max="8" width="10.25" customWidth="1"/>
    <col min="9" max="9" width="10.5" customWidth="1"/>
    <col min="10" max="10" width="11.5" customWidth="1"/>
  </cols>
  <sheetData>
    <row r="1" ht="27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2" t="s">
        <v>1</v>
      </c>
      <c r="B2" s="2"/>
      <c r="C2" s="2"/>
      <c r="D2" s="3" t="s">
        <v>2</v>
      </c>
      <c r="E2" s="4"/>
      <c r="F2" s="5"/>
      <c r="G2" s="6" t="s">
        <v>3</v>
      </c>
      <c r="H2" s="7"/>
      <c r="I2" s="18" t="s">
        <v>4</v>
      </c>
      <c r="J2" s="7"/>
    </row>
    <row r="3" ht="15.75" spans="1:10">
      <c r="A3" s="8" t="s">
        <v>5</v>
      </c>
      <c r="B3" s="9" t="s">
        <v>6</v>
      </c>
      <c r="C3" s="9" t="s">
        <v>7</v>
      </c>
      <c r="D3" s="9" t="s">
        <v>8</v>
      </c>
      <c r="E3" s="8" t="s">
        <v>9</v>
      </c>
      <c r="F3" s="10" t="s">
        <v>10</v>
      </c>
      <c r="G3" s="11" t="s">
        <v>11</v>
      </c>
      <c r="H3" s="8" t="s">
        <v>12</v>
      </c>
      <c r="I3" s="19" t="s">
        <v>13</v>
      </c>
      <c r="J3" s="20" t="s">
        <v>14</v>
      </c>
    </row>
    <row r="4" ht="15.95" customHeight="1" spans="1:10">
      <c r="A4" s="12" t="s">
        <v>15</v>
      </c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4" t="s">
        <v>22</v>
      </c>
      <c r="I4" s="21">
        <v>45865</v>
      </c>
      <c r="J4" s="13">
        <v>13349787281</v>
      </c>
    </row>
    <row r="5" ht="15.95" customHeight="1" spans="1:10">
      <c r="A5" s="12" t="s">
        <v>23</v>
      </c>
      <c r="B5" s="15" t="s">
        <v>24</v>
      </c>
      <c r="C5" s="15" t="s">
        <v>17</v>
      </c>
      <c r="D5" s="15" t="s">
        <v>25</v>
      </c>
      <c r="E5" s="16" t="s">
        <v>26</v>
      </c>
      <c r="F5" s="15" t="s">
        <v>20</v>
      </c>
      <c r="G5" s="15" t="s">
        <v>21</v>
      </c>
      <c r="H5" s="14" t="s">
        <v>27</v>
      </c>
      <c r="I5" s="21">
        <v>45865</v>
      </c>
      <c r="J5" s="15">
        <v>13092711818</v>
      </c>
    </row>
    <row r="6" ht="15.95" customHeight="1" spans="1:10">
      <c r="A6" s="12" t="s">
        <v>28</v>
      </c>
      <c r="B6" s="15" t="s">
        <v>29</v>
      </c>
      <c r="C6" s="15" t="s">
        <v>17</v>
      </c>
      <c r="D6" s="15" t="s">
        <v>30</v>
      </c>
      <c r="E6" s="16" t="s">
        <v>31</v>
      </c>
      <c r="F6" s="15" t="s">
        <v>20</v>
      </c>
      <c r="G6" s="15" t="s">
        <v>21</v>
      </c>
      <c r="H6" s="14" t="s">
        <v>32</v>
      </c>
      <c r="I6" s="21">
        <v>45865</v>
      </c>
      <c r="J6" s="15">
        <v>18271310955</v>
      </c>
    </row>
    <row r="7" ht="15.95" customHeight="1" spans="1:10">
      <c r="A7" s="12" t="s">
        <v>33</v>
      </c>
      <c r="B7" s="15" t="s">
        <v>34</v>
      </c>
      <c r="C7" s="15" t="s">
        <v>17</v>
      </c>
      <c r="D7" s="15" t="s">
        <v>30</v>
      </c>
      <c r="E7" s="16" t="s">
        <v>35</v>
      </c>
      <c r="F7" s="15" t="s">
        <v>20</v>
      </c>
      <c r="G7" s="15" t="s">
        <v>21</v>
      </c>
      <c r="H7" s="14" t="s">
        <v>36</v>
      </c>
      <c r="I7" s="21">
        <v>45865</v>
      </c>
      <c r="J7" s="15">
        <v>17778808508</v>
      </c>
    </row>
    <row r="8" ht="15.95" customHeight="1" spans="1:10">
      <c r="A8" s="12" t="s">
        <v>37</v>
      </c>
      <c r="B8" s="15" t="s">
        <v>38</v>
      </c>
      <c r="C8" s="15" t="s">
        <v>17</v>
      </c>
      <c r="D8" s="15" t="s">
        <v>39</v>
      </c>
      <c r="E8" s="16" t="s">
        <v>40</v>
      </c>
      <c r="F8" s="15" t="s">
        <v>20</v>
      </c>
      <c r="G8" s="15" t="s">
        <v>21</v>
      </c>
      <c r="H8" s="14" t="s">
        <v>41</v>
      </c>
      <c r="I8" s="21">
        <v>45865</v>
      </c>
      <c r="J8" s="15">
        <v>13907207606</v>
      </c>
    </row>
    <row r="9" ht="15.95" customHeight="1" spans="1:10">
      <c r="A9" s="12" t="s">
        <v>42</v>
      </c>
      <c r="B9" s="15" t="s">
        <v>43</v>
      </c>
      <c r="C9" s="15" t="s">
        <v>17</v>
      </c>
      <c r="D9" s="15" t="s">
        <v>39</v>
      </c>
      <c r="E9" s="16" t="s">
        <v>44</v>
      </c>
      <c r="F9" s="15" t="s">
        <v>21</v>
      </c>
      <c r="G9" s="15" t="s">
        <v>20</v>
      </c>
      <c r="H9" s="14" t="s">
        <v>45</v>
      </c>
      <c r="I9" s="21">
        <v>45865</v>
      </c>
      <c r="J9" s="15">
        <v>17771717475</v>
      </c>
    </row>
    <row r="10" ht="15.95" customHeight="1" spans="1:10">
      <c r="A10" s="12" t="s">
        <v>46</v>
      </c>
      <c r="B10" s="15" t="s">
        <v>47</v>
      </c>
      <c r="C10" s="15" t="s">
        <v>17</v>
      </c>
      <c r="D10" s="15" t="s">
        <v>48</v>
      </c>
      <c r="E10" s="16" t="s">
        <v>49</v>
      </c>
      <c r="F10" s="15" t="s">
        <v>21</v>
      </c>
      <c r="G10" s="15" t="s">
        <v>50</v>
      </c>
      <c r="H10" s="14" t="s">
        <v>51</v>
      </c>
      <c r="I10" s="21">
        <v>45865</v>
      </c>
      <c r="J10" s="15">
        <v>18571595116</v>
      </c>
    </row>
    <row r="11" ht="15.95" customHeight="1" spans="1:10">
      <c r="A11" s="12" t="s">
        <v>52</v>
      </c>
      <c r="B11" s="15" t="s">
        <v>53</v>
      </c>
      <c r="C11" s="15" t="s">
        <v>17</v>
      </c>
      <c r="D11" s="15" t="s">
        <v>48</v>
      </c>
      <c r="E11" s="16" t="s">
        <v>54</v>
      </c>
      <c r="F11" s="15" t="s">
        <v>20</v>
      </c>
      <c r="G11" s="15" t="s">
        <v>21</v>
      </c>
      <c r="H11" s="14" t="s">
        <v>55</v>
      </c>
      <c r="I11" s="21">
        <v>45865</v>
      </c>
      <c r="J11" s="15">
        <v>15997478683</v>
      </c>
    </row>
    <row r="12" ht="15.95" customHeight="1" spans="1:10">
      <c r="A12" s="12" t="s">
        <v>56</v>
      </c>
      <c r="B12" s="15" t="s">
        <v>57</v>
      </c>
      <c r="C12" s="15" t="s">
        <v>17</v>
      </c>
      <c r="D12" s="15" t="s">
        <v>48</v>
      </c>
      <c r="E12" s="16" t="s">
        <v>58</v>
      </c>
      <c r="F12" s="15" t="s">
        <v>20</v>
      </c>
      <c r="G12" s="15" t="s">
        <v>21</v>
      </c>
      <c r="H12" s="14" t="s">
        <v>59</v>
      </c>
      <c r="I12" s="21">
        <v>45865</v>
      </c>
      <c r="J12" s="15">
        <v>15971898467</v>
      </c>
    </row>
    <row r="13" ht="15.95" customHeight="1" spans="1:10">
      <c r="A13" s="12" t="s">
        <v>60</v>
      </c>
      <c r="B13" s="15" t="s">
        <v>61</v>
      </c>
      <c r="C13" s="15" t="s">
        <v>17</v>
      </c>
      <c r="D13" s="15" t="s">
        <v>48</v>
      </c>
      <c r="E13" s="16" t="s">
        <v>62</v>
      </c>
      <c r="F13" s="15" t="s">
        <v>20</v>
      </c>
      <c r="G13" s="15" t="s">
        <v>21</v>
      </c>
      <c r="H13" s="14" t="s">
        <v>63</v>
      </c>
      <c r="I13" s="21">
        <v>45865</v>
      </c>
      <c r="J13" s="15">
        <v>17707235313</v>
      </c>
    </row>
    <row r="14" ht="15.95" customHeight="1" spans="1:10">
      <c r="A14" s="12" t="s">
        <v>64</v>
      </c>
      <c r="B14" s="14" t="s">
        <v>65</v>
      </c>
      <c r="C14" s="14" t="s">
        <v>17</v>
      </c>
      <c r="D14" s="14" t="s">
        <v>66</v>
      </c>
      <c r="E14" s="17" t="s">
        <v>67</v>
      </c>
      <c r="F14" s="14" t="s">
        <v>21</v>
      </c>
      <c r="G14" s="14" t="s">
        <v>20</v>
      </c>
      <c r="H14" s="14" t="s">
        <v>68</v>
      </c>
      <c r="I14" s="21">
        <v>45865</v>
      </c>
      <c r="J14" s="14">
        <v>13476461618</v>
      </c>
    </row>
    <row r="15" ht="15.95" customHeight="1" spans="1:10">
      <c r="A15" s="12" t="s">
        <v>69</v>
      </c>
      <c r="B15" s="14" t="s">
        <v>70</v>
      </c>
      <c r="C15" s="14" t="s">
        <v>17</v>
      </c>
      <c r="D15" s="14" t="s">
        <v>66</v>
      </c>
      <c r="E15" s="17" t="s">
        <v>71</v>
      </c>
      <c r="F15" s="14" t="s">
        <v>20</v>
      </c>
      <c r="G15" s="14" t="s">
        <v>21</v>
      </c>
      <c r="H15" s="14" t="s">
        <v>72</v>
      </c>
      <c r="I15" s="21">
        <v>45865</v>
      </c>
      <c r="J15" s="14">
        <v>18702735705</v>
      </c>
    </row>
    <row r="16" ht="15.95" customHeight="1" spans="1:10">
      <c r="A16" s="12" t="s">
        <v>73</v>
      </c>
      <c r="B16" s="14" t="s">
        <v>74</v>
      </c>
      <c r="C16" s="14" t="s">
        <v>75</v>
      </c>
      <c r="D16" s="14" t="s">
        <v>66</v>
      </c>
      <c r="E16" s="17" t="s">
        <v>76</v>
      </c>
      <c r="F16" s="14" t="s">
        <v>21</v>
      </c>
      <c r="G16" s="14" t="s">
        <v>20</v>
      </c>
      <c r="H16" s="14" t="s">
        <v>77</v>
      </c>
      <c r="I16" s="21">
        <v>45865</v>
      </c>
      <c r="J16" s="14">
        <v>17282396688</v>
      </c>
    </row>
    <row r="17" ht="15.95" customHeight="1" spans="1:10">
      <c r="A17" s="12" t="s">
        <v>78</v>
      </c>
      <c r="B17" s="15" t="s">
        <v>79</v>
      </c>
      <c r="C17" s="15" t="s">
        <v>17</v>
      </c>
      <c r="D17" s="15" t="s">
        <v>80</v>
      </c>
      <c r="E17" s="16" t="s">
        <v>81</v>
      </c>
      <c r="F17" s="15" t="s">
        <v>20</v>
      </c>
      <c r="G17" s="15" t="s">
        <v>50</v>
      </c>
      <c r="H17" s="14" t="s">
        <v>82</v>
      </c>
      <c r="I17" s="21">
        <v>45865</v>
      </c>
      <c r="J17" s="15">
        <v>15977634590</v>
      </c>
    </row>
    <row r="18" ht="15.95" customHeight="1" spans="1:10">
      <c r="A18" s="12" t="s">
        <v>83</v>
      </c>
      <c r="B18" s="15" t="s">
        <v>84</v>
      </c>
      <c r="C18" s="15" t="s">
        <v>17</v>
      </c>
      <c r="D18" s="15" t="s">
        <v>85</v>
      </c>
      <c r="E18" s="16" t="s">
        <v>86</v>
      </c>
      <c r="F18" s="15" t="s">
        <v>20</v>
      </c>
      <c r="G18" s="15" t="s">
        <v>21</v>
      </c>
      <c r="H18" s="14" t="s">
        <v>87</v>
      </c>
      <c r="I18" s="21">
        <v>45865</v>
      </c>
      <c r="J18" s="15" t="s">
        <v>88</v>
      </c>
    </row>
    <row r="19" ht="15.95" customHeight="1" spans="1:10">
      <c r="A19" s="12" t="s">
        <v>89</v>
      </c>
      <c r="B19" s="15" t="s">
        <v>90</v>
      </c>
      <c r="C19" s="15" t="s">
        <v>17</v>
      </c>
      <c r="D19" s="15" t="s">
        <v>85</v>
      </c>
      <c r="E19" s="16" t="s">
        <v>91</v>
      </c>
      <c r="F19" s="15" t="s">
        <v>92</v>
      </c>
      <c r="G19" s="15" t="s">
        <v>20</v>
      </c>
      <c r="H19" s="14" t="s">
        <v>93</v>
      </c>
      <c r="I19" s="21">
        <v>45865</v>
      </c>
      <c r="J19" s="15" t="s">
        <v>94</v>
      </c>
    </row>
    <row r="20" ht="15.95" customHeight="1" spans="1:10">
      <c r="A20" s="12" t="s">
        <v>95</v>
      </c>
      <c r="B20" s="15" t="s">
        <v>96</v>
      </c>
      <c r="C20" s="15" t="s">
        <v>17</v>
      </c>
      <c r="D20" s="15" t="s">
        <v>97</v>
      </c>
      <c r="E20" s="16" t="s">
        <v>98</v>
      </c>
      <c r="F20" s="15" t="s">
        <v>20</v>
      </c>
      <c r="G20" s="15" t="s">
        <v>21</v>
      </c>
      <c r="H20" s="14" t="s">
        <v>99</v>
      </c>
      <c r="I20" s="21">
        <v>45865</v>
      </c>
      <c r="J20" s="15">
        <v>15387245880</v>
      </c>
    </row>
    <row r="21" ht="15.95" customHeight="1" spans="1:10">
      <c r="A21" s="12" t="s">
        <v>100</v>
      </c>
      <c r="B21" s="15" t="s">
        <v>101</v>
      </c>
      <c r="C21" s="15" t="s">
        <v>17</v>
      </c>
      <c r="D21" s="15" t="s">
        <v>97</v>
      </c>
      <c r="E21" s="16" t="s">
        <v>102</v>
      </c>
      <c r="F21" s="15" t="s">
        <v>20</v>
      </c>
      <c r="G21" s="15" t="s">
        <v>21</v>
      </c>
      <c r="H21" s="14" t="s">
        <v>103</v>
      </c>
      <c r="I21" s="21">
        <v>45865</v>
      </c>
      <c r="J21" s="15" t="s">
        <v>104</v>
      </c>
    </row>
    <row r="22" ht="15.95" customHeight="1" spans="1:10">
      <c r="A22" s="12" t="s">
        <v>105</v>
      </c>
      <c r="B22" s="15" t="s">
        <v>106</v>
      </c>
      <c r="C22" s="15" t="s">
        <v>17</v>
      </c>
      <c r="D22" s="15" t="s">
        <v>97</v>
      </c>
      <c r="E22" s="16" t="s">
        <v>107</v>
      </c>
      <c r="F22" s="15" t="s">
        <v>20</v>
      </c>
      <c r="G22" s="15" t="s">
        <v>21</v>
      </c>
      <c r="H22" s="14" t="s">
        <v>108</v>
      </c>
      <c r="I22" s="21">
        <v>45865</v>
      </c>
      <c r="J22" s="15" t="s">
        <v>109</v>
      </c>
    </row>
    <row r="23" ht="15.95" customHeight="1" spans="1:10">
      <c r="A23" s="12" t="s">
        <v>110</v>
      </c>
      <c r="B23" s="15" t="s">
        <v>111</v>
      </c>
      <c r="C23" s="15" t="s">
        <v>17</v>
      </c>
      <c r="D23" s="15" t="s">
        <v>97</v>
      </c>
      <c r="E23" s="16" t="s">
        <v>112</v>
      </c>
      <c r="F23" s="15" t="s">
        <v>20</v>
      </c>
      <c r="G23" s="15" t="s">
        <v>21</v>
      </c>
      <c r="H23" s="14" t="s">
        <v>113</v>
      </c>
      <c r="I23" s="21">
        <v>45865</v>
      </c>
      <c r="J23" s="15" t="s">
        <v>114</v>
      </c>
    </row>
    <row r="24" ht="15.95" customHeight="1" spans="1:10">
      <c r="A24" s="12" t="s">
        <v>115</v>
      </c>
      <c r="B24" s="15" t="s">
        <v>116</v>
      </c>
      <c r="C24" s="15" t="s">
        <v>17</v>
      </c>
      <c r="D24" s="15" t="s">
        <v>117</v>
      </c>
      <c r="E24" s="16" t="s">
        <v>118</v>
      </c>
      <c r="F24" s="15" t="s">
        <v>20</v>
      </c>
      <c r="G24" s="15" t="s">
        <v>92</v>
      </c>
      <c r="H24" s="14" t="s">
        <v>119</v>
      </c>
      <c r="I24" s="21">
        <v>45865</v>
      </c>
      <c r="J24" s="15" t="s">
        <v>120</v>
      </c>
    </row>
    <row r="25" ht="15.95" customHeight="1" spans="1:10">
      <c r="A25" s="12" t="s">
        <v>121</v>
      </c>
      <c r="B25" s="15" t="s">
        <v>122</v>
      </c>
      <c r="C25" s="15" t="s">
        <v>17</v>
      </c>
      <c r="D25" s="15" t="s">
        <v>117</v>
      </c>
      <c r="E25" s="16" t="s">
        <v>123</v>
      </c>
      <c r="F25" s="15" t="s">
        <v>124</v>
      </c>
      <c r="G25" s="15" t="s">
        <v>20</v>
      </c>
      <c r="H25" s="14" t="s">
        <v>125</v>
      </c>
      <c r="I25" s="21">
        <v>45865</v>
      </c>
      <c r="J25" s="15">
        <v>15871210736</v>
      </c>
    </row>
    <row r="26" ht="15.95" customHeight="1" spans="1:10">
      <c r="A26" s="12" t="s">
        <v>126</v>
      </c>
      <c r="B26" s="15" t="s">
        <v>127</v>
      </c>
      <c r="C26" s="15" t="s">
        <v>17</v>
      </c>
      <c r="D26" s="15" t="s">
        <v>117</v>
      </c>
      <c r="E26" s="16" t="s">
        <v>128</v>
      </c>
      <c r="F26" s="15" t="s">
        <v>129</v>
      </c>
      <c r="G26" s="15" t="s">
        <v>20</v>
      </c>
      <c r="H26" s="14" t="s">
        <v>130</v>
      </c>
      <c r="I26" s="21">
        <v>45865</v>
      </c>
      <c r="J26" s="15" t="s">
        <v>131</v>
      </c>
    </row>
    <row r="27" ht="15.95" customHeight="1" spans="1:10">
      <c r="A27" s="12" t="s">
        <v>132</v>
      </c>
      <c r="B27" s="15" t="s">
        <v>133</v>
      </c>
      <c r="C27" s="15" t="s">
        <v>17</v>
      </c>
      <c r="D27" s="15" t="s">
        <v>117</v>
      </c>
      <c r="E27" s="16" t="s">
        <v>134</v>
      </c>
      <c r="F27" s="15" t="s">
        <v>20</v>
      </c>
      <c r="G27" s="15" t="s">
        <v>21</v>
      </c>
      <c r="H27" s="14" t="s">
        <v>135</v>
      </c>
      <c r="I27" s="21">
        <v>45865</v>
      </c>
      <c r="J27" s="15">
        <v>18907164779</v>
      </c>
    </row>
    <row r="28" ht="15.95" customHeight="1" spans="1:10">
      <c r="A28" s="12" t="s">
        <v>136</v>
      </c>
      <c r="B28" s="15" t="s">
        <v>137</v>
      </c>
      <c r="C28" s="15" t="s">
        <v>17</v>
      </c>
      <c r="D28" s="15" t="s">
        <v>117</v>
      </c>
      <c r="E28" s="16" t="s">
        <v>138</v>
      </c>
      <c r="F28" s="15" t="s">
        <v>20</v>
      </c>
      <c r="G28" s="15" t="s">
        <v>21</v>
      </c>
      <c r="H28" s="14" t="s">
        <v>139</v>
      </c>
      <c r="I28" s="21">
        <v>45865</v>
      </c>
      <c r="J28" s="15">
        <v>13872577481</v>
      </c>
    </row>
    <row r="29" ht="15.95" customHeight="1" spans="1:10">
      <c r="A29" s="12" t="s">
        <v>140</v>
      </c>
      <c r="B29" s="15" t="s">
        <v>141</v>
      </c>
      <c r="C29" s="15" t="s">
        <v>17</v>
      </c>
      <c r="D29" s="15" t="s">
        <v>142</v>
      </c>
      <c r="E29" s="16" t="s">
        <v>143</v>
      </c>
      <c r="F29" s="15" t="s">
        <v>20</v>
      </c>
      <c r="G29" s="15" t="s">
        <v>21</v>
      </c>
      <c r="H29" s="14" t="s">
        <v>144</v>
      </c>
      <c r="I29" s="21">
        <v>45865</v>
      </c>
      <c r="J29" s="15">
        <v>15897535635</v>
      </c>
    </row>
    <row r="30" ht="15.95" customHeight="1" spans="1:10">
      <c r="A30" s="12" t="s">
        <v>145</v>
      </c>
      <c r="B30" s="15" t="s">
        <v>146</v>
      </c>
      <c r="C30" s="15" t="s">
        <v>17</v>
      </c>
      <c r="D30" s="15" t="s">
        <v>147</v>
      </c>
      <c r="E30" s="16" t="s">
        <v>148</v>
      </c>
      <c r="F30" s="15" t="s">
        <v>20</v>
      </c>
      <c r="G30" s="15" t="s">
        <v>21</v>
      </c>
      <c r="H30" s="14" t="s">
        <v>149</v>
      </c>
      <c r="I30" s="21">
        <v>45865</v>
      </c>
      <c r="J30" s="15" t="s">
        <v>150</v>
      </c>
    </row>
    <row r="31" ht="15.95" customHeight="1" spans="1:10">
      <c r="A31" s="12" t="s">
        <v>151</v>
      </c>
      <c r="B31" s="15" t="s">
        <v>152</v>
      </c>
      <c r="C31" s="15" t="s">
        <v>17</v>
      </c>
      <c r="D31" s="15" t="s">
        <v>153</v>
      </c>
      <c r="E31" s="16" t="s">
        <v>154</v>
      </c>
      <c r="F31" s="15" t="s">
        <v>20</v>
      </c>
      <c r="G31" s="15" t="s">
        <v>21</v>
      </c>
      <c r="H31" s="14" t="s">
        <v>155</v>
      </c>
      <c r="I31" s="21">
        <v>45865</v>
      </c>
      <c r="J31" s="15">
        <v>13554226231</v>
      </c>
    </row>
    <row r="32" ht="15.95" customHeight="1" spans="1:11">
      <c r="A32" s="12" t="s">
        <v>156</v>
      </c>
      <c r="B32" s="15" t="s">
        <v>157</v>
      </c>
      <c r="C32" s="15" t="s">
        <v>17</v>
      </c>
      <c r="D32" s="15" t="s">
        <v>158</v>
      </c>
      <c r="E32" s="16" t="s">
        <v>159</v>
      </c>
      <c r="F32" s="15" t="s">
        <v>92</v>
      </c>
      <c r="G32" s="15" t="s">
        <v>20</v>
      </c>
      <c r="H32" s="14" t="s">
        <v>160</v>
      </c>
      <c r="I32" s="21">
        <v>45865</v>
      </c>
      <c r="J32" s="22">
        <v>13407100801</v>
      </c>
      <c r="K32" s="23"/>
    </row>
    <row r="33" ht="15.95" customHeight="1" spans="1:10">
      <c r="A33" s="12" t="s">
        <v>161</v>
      </c>
      <c r="B33" s="15" t="s">
        <v>162</v>
      </c>
      <c r="C33" s="15" t="s">
        <v>17</v>
      </c>
      <c r="D33" s="15" t="s">
        <v>163</v>
      </c>
      <c r="E33" s="16" t="s">
        <v>164</v>
      </c>
      <c r="F33" s="15" t="s">
        <v>20</v>
      </c>
      <c r="G33" s="15" t="s">
        <v>50</v>
      </c>
      <c r="H33" s="14" t="s">
        <v>165</v>
      </c>
      <c r="I33" s="21">
        <v>45865</v>
      </c>
      <c r="J33" s="15">
        <v>13349897565</v>
      </c>
    </row>
    <row r="34" ht="15.95" customHeight="1" spans="1:10">
      <c r="A34" s="12" t="s">
        <v>166</v>
      </c>
      <c r="B34" s="15" t="s">
        <v>167</v>
      </c>
      <c r="C34" s="15" t="s">
        <v>17</v>
      </c>
      <c r="D34" s="15" t="s">
        <v>163</v>
      </c>
      <c r="E34" s="16" t="s">
        <v>168</v>
      </c>
      <c r="F34" s="15" t="s">
        <v>169</v>
      </c>
      <c r="G34" s="15" t="s">
        <v>92</v>
      </c>
      <c r="H34" s="14" t="s">
        <v>170</v>
      </c>
      <c r="I34" s="21">
        <v>45865</v>
      </c>
      <c r="J34" s="15">
        <v>17786619531</v>
      </c>
    </row>
    <row r="35" ht="15.95" customHeight="1" spans="1:10">
      <c r="A35" s="12" t="s">
        <v>171</v>
      </c>
      <c r="B35" s="15" t="s">
        <v>172</v>
      </c>
      <c r="C35" s="15" t="s">
        <v>17</v>
      </c>
      <c r="D35" s="15" t="s">
        <v>163</v>
      </c>
      <c r="E35" s="16" t="s">
        <v>173</v>
      </c>
      <c r="F35" s="15" t="s">
        <v>20</v>
      </c>
      <c r="G35" s="15" t="s">
        <v>169</v>
      </c>
      <c r="H35" s="14" t="s">
        <v>174</v>
      </c>
      <c r="I35" s="21">
        <v>45865</v>
      </c>
      <c r="J35" s="15">
        <v>15927914076</v>
      </c>
    </row>
    <row r="36" ht="15.95" customHeight="1" spans="1:10">
      <c r="A36" s="12" t="s">
        <v>175</v>
      </c>
      <c r="B36" s="15" t="s">
        <v>176</v>
      </c>
      <c r="C36" s="15" t="s">
        <v>17</v>
      </c>
      <c r="D36" s="15" t="s">
        <v>163</v>
      </c>
      <c r="E36" s="16" t="s">
        <v>177</v>
      </c>
      <c r="F36" s="15" t="s">
        <v>169</v>
      </c>
      <c r="G36" s="15" t="s">
        <v>50</v>
      </c>
      <c r="H36" s="14" t="s">
        <v>178</v>
      </c>
      <c r="I36" s="21">
        <v>45865</v>
      </c>
      <c r="J36" s="15">
        <v>13554408406</v>
      </c>
    </row>
    <row r="37" ht="15.95" customHeight="1" spans="1:10">
      <c r="A37" s="12" t="s">
        <v>179</v>
      </c>
      <c r="B37" s="15" t="s">
        <v>180</v>
      </c>
      <c r="C37" s="15" t="s">
        <v>75</v>
      </c>
      <c r="D37" s="15" t="s">
        <v>163</v>
      </c>
      <c r="E37" s="16" t="s">
        <v>181</v>
      </c>
      <c r="F37" s="15" t="s">
        <v>50</v>
      </c>
      <c r="G37" s="15" t="s">
        <v>92</v>
      </c>
      <c r="H37" s="14" t="s">
        <v>182</v>
      </c>
      <c r="I37" s="21">
        <v>45865</v>
      </c>
      <c r="J37" s="15">
        <v>15071067199</v>
      </c>
    </row>
    <row r="38" ht="15.95" customHeight="1" spans="1:10">
      <c r="A38" s="12" t="s">
        <v>183</v>
      </c>
      <c r="B38" s="15" t="s">
        <v>184</v>
      </c>
      <c r="C38" s="15" t="s">
        <v>17</v>
      </c>
      <c r="D38" s="15" t="s">
        <v>163</v>
      </c>
      <c r="E38" s="16" t="s">
        <v>185</v>
      </c>
      <c r="F38" s="15" t="s">
        <v>169</v>
      </c>
      <c r="G38" s="15" t="s">
        <v>50</v>
      </c>
      <c r="H38" s="14" t="s">
        <v>186</v>
      </c>
      <c r="I38" s="21">
        <v>45865</v>
      </c>
      <c r="J38" s="15">
        <v>18186155857</v>
      </c>
    </row>
    <row r="39" ht="15.95" customHeight="1" spans="1:10">
      <c r="A39" s="12" t="s">
        <v>187</v>
      </c>
      <c r="B39" s="15" t="s">
        <v>188</v>
      </c>
      <c r="C39" s="15" t="s">
        <v>17</v>
      </c>
      <c r="D39" s="15" t="s">
        <v>189</v>
      </c>
      <c r="E39" s="16" t="s">
        <v>190</v>
      </c>
      <c r="F39" s="15" t="s">
        <v>20</v>
      </c>
      <c r="G39" s="15" t="s">
        <v>21</v>
      </c>
      <c r="H39" s="14" t="s">
        <v>191</v>
      </c>
      <c r="I39" s="21">
        <v>45865</v>
      </c>
      <c r="J39" s="15">
        <v>13872778063</v>
      </c>
    </row>
    <row r="40" ht="15.95" customHeight="1" spans="1:10">
      <c r="A40" s="12" t="s">
        <v>192</v>
      </c>
      <c r="B40" s="15" t="s">
        <v>193</v>
      </c>
      <c r="C40" s="15" t="s">
        <v>75</v>
      </c>
      <c r="D40" s="15" t="s">
        <v>194</v>
      </c>
      <c r="E40" s="16" t="s">
        <v>195</v>
      </c>
      <c r="F40" s="15" t="s">
        <v>20</v>
      </c>
      <c r="G40" s="15" t="s">
        <v>129</v>
      </c>
      <c r="H40" s="14" t="s">
        <v>196</v>
      </c>
      <c r="I40" s="21">
        <v>45865</v>
      </c>
      <c r="J40" s="15">
        <v>13581307012</v>
      </c>
    </row>
    <row r="41" ht="15.95" customHeight="1" spans="1:10">
      <c r="A41" s="12" t="s">
        <v>197</v>
      </c>
      <c r="B41" s="15" t="s">
        <v>198</v>
      </c>
      <c r="C41" s="15" t="s">
        <v>17</v>
      </c>
      <c r="D41" s="15" t="s">
        <v>194</v>
      </c>
      <c r="E41" s="16" t="s">
        <v>199</v>
      </c>
      <c r="F41" s="15" t="s">
        <v>20</v>
      </c>
      <c r="G41" s="15" t="s">
        <v>129</v>
      </c>
      <c r="H41" s="14" t="s">
        <v>200</v>
      </c>
      <c r="I41" s="21">
        <v>45865</v>
      </c>
      <c r="J41" s="15">
        <v>18508664392</v>
      </c>
    </row>
    <row r="42" ht="15.95" customHeight="1" spans="1:10">
      <c r="A42" s="12" t="s">
        <v>201</v>
      </c>
      <c r="B42" s="15" t="s">
        <v>202</v>
      </c>
      <c r="C42" s="15" t="s">
        <v>17</v>
      </c>
      <c r="D42" s="15" t="s">
        <v>203</v>
      </c>
      <c r="E42" s="16" t="s">
        <v>204</v>
      </c>
      <c r="F42" s="15" t="s">
        <v>92</v>
      </c>
      <c r="G42" s="15" t="s">
        <v>169</v>
      </c>
      <c r="H42" s="14" t="s">
        <v>205</v>
      </c>
      <c r="I42" s="21">
        <v>45865</v>
      </c>
      <c r="J42" s="15">
        <v>15927207601</v>
      </c>
    </row>
    <row r="43" ht="15.95" customHeight="1" spans="1:10">
      <c r="A43" s="12" t="s">
        <v>206</v>
      </c>
      <c r="B43" s="15" t="s">
        <v>207</v>
      </c>
      <c r="C43" s="15" t="s">
        <v>17</v>
      </c>
      <c r="D43" s="15" t="s">
        <v>203</v>
      </c>
      <c r="E43" s="16" t="s">
        <v>208</v>
      </c>
      <c r="F43" s="15" t="s">
        <v>20</v>
      </c>
      <c r="G43" s="15" t="s">
        <v>129</v>
      </c>
      <c r="H43" s="14" t="s">
        <v>209</v>
      </c>
      <c r="I43" s="21">
        <v>45865</v>
      </c>
      <c r="J43" s="15">
        <v>15807101691</v>
      </c>
    </row>
    <row r="44" ht="15.95" customHeight="1" spans="1:10">
      <c r="A44" s="12" t="s">
        <v>210</v>
      </c>
      <c r="B44" s="15" t="s">
        <v>211</v>
      </c>
      <c r="C44" s="15" t="s">
        <v>17</v>
      </c>
      <c r="D44" s="15" t="s">
        <v>203</v>
      </c>
      <c r="E44" s="16" t="s">
        <v>212</v>
      </c>
      <c r="F44" s="15" t="s">
        <v>20</v>
      </c>
      <c r="G44" s="15" t="s">
        <v>213</v>
      </c>
      <c r="H44" s="14" t="s">
        <v>214</v>
      </c>
      <c r="I44" s="21">
        <v>45865</v>
      </c>
      <c r="J44" s="15">
        <v>13545194075</v>
      </c>
    </row>
    <row r="45" ht="15.95" customHeight="1" spans="1:10">
      <c r="A45" s="12" t="s">
        <v>215</v>
      </c>
      <c r="B45" s="15" t="s">
        <v>216</v>
      </c>
      <c r="C45" s="15" t="s">
        <v>17</v>
      </c>
      <c r="D45" s="15" t="s">
        <v>203</v>
      </c>
      <c r="E45" s="16" t="s">
        <v>217</v>
      </c>
      <c r="F45" s="15" t="s">
        <v>20</v>
      </c>
      <c r="G45" s="15" t="s">
        <v>124</v>
      </c>
      <c r="H45" s="14" t="s">
        <v>218</v>
      </c>
      <c r="I45" s="21">
        <v>45865</v>
      </c>
      <c r="J45" s="15">
        <v>18154412726</v>
      </c>
    </row>
    <row r="46" ht="15.95" customHeight="1" spans="1:10">
      <c r="A46" s="12" t="s">
        <v>219</v>
      </c>
      <c r="B46" s="15" t="s">
        <v>220</v>
      </c>
      <c r="C46" s="15" t="s">
        <v>17</v>
      </c>
      <c r="D46" s="15" t="s">
        <v>203</v>
      </c>
      <c r="E46" s="16" t="s">
        <v>221</v>
      </c>
      <c r="F46" s="15" t="s">
        <v>20</v>
      </c>
      <c r="G46" s="15" t="s">
        <v>124</v>
      </c>
      <c r="H46" s="14" t="s">
        <v>222</v>
      </c>
      <c r="I46" s="21">
        <v>45865</v>
      </c>
      <c r="J46" s="15">
        <v>15608416590</v>
      </c>
    </row>
    <row r="47" ht="15.95" customHeight="1" spans="1:10">
      <c r="A47" s="12" t="s">
        <v>223</v>
      </c>
      <c r="B47" s="15" t="s">
        <v>224</v>
      </c>
      <c r="C47" s="15" t="s">
        <v>17</v>
      </c>
      <c r="D47" s="15" t="s">
        <v>203</v>
      </c>
      <c r="E47" s="16" t="s">
        <v>225</v>
      </c>
      <c r="F47" s="15" t="s">
        <v>20</v>
      </c>
      <c r="G47" s="15" t="s">
        <v>124</v>
      </c>
      <c r="H47" s="14" t="s">
        <v>226</v>
      </c>
      <c r="I47" s="21">
        <v>45865</v>
      </c>
      <c r="J47" s="15">
        <v>18771692883</v>
      </c>
    </row>
    <row r="48" ht="15.95" customHeight="1" spans="1:10">
      <c r="A48" s="12" t="s">
        <v>227</v>
      </c>
      <c r="B48" s="15" t="s">
        <v>228</v>
      </c>
      <c r="C48" s="15" t="s">
        <v>17</v>
      </c>
      <c r="D48" s="15" t="s">
        <v>203</v>
      </c>
      <c r="E48" s="16" t="s">
        <v>229</v>
      </c>
      <c r="F48" s="15" t="s">
        <v>20</v>
      </c>
      <c r="G48" s="15" t="s">
        <v>124</v>
      </c>
      <c r="H48" s="14" t="s">
        <v>230</v>
      </c>
      <c r="I48" s="21">
        <v>45865</v>
      </c>
      <c r="J48" s="15">
        <v>15997544647</v>
      </c>
    </row>
    <row r="49" ht="15.95" customHeight="1" spans="1:10">
      <c r="A49" s="12" t="s">
        <v>231</v>
      </c>
      <c r="B49" s="15" t="s">
        <v>232</v>
      </c>
      <c r="C49" s="15" t="s">
        <v>17</v>
      </c>
      <c r="D49" s="15" t="s">
        <v>233</v>
      </c>
      <c r="E49" s="16" t="s">
        <v>234</v>
      </c>
      <c r="F49" s="15" t="s">
        <v>21</v>
      </c>
      <c r="G49" s="15" t="s">
        <v>20</v>
      </c>
      <c r="H49" s="14" t="s">
        <v>235</v>
      </c>
      <c r="I49" s="21">
        <v>45865</v>
      </c>
      <c r="J49" s="15">
        <v>15342871004</v>
      </c>
    </row>
    <row r="50" ht="15.95" customHeight="1" spans="1:10">
      <c r="A50" s="12" t="s">
        <v>236</v>
      </c>
      <c r="B50" s="15" t="s">
        <v>237</v>
      </c>
      <c r="C50" s="15" t="s">
        <v>17</v>
      </c>
      <c r="D50" s="15" t="s">
        <v>233</v>
      </c>
      <c r="E50" s="16" t="s">
        <v>238</v>
      </c>
      <c r="F50" s="15" t="s">
        <v>21</v>
      </c>
      <c r="G50" s="15" t="s">
        <v>20</v>
      </c>
      <c r="H50" s="14" t="s">
        <v>239</v>
      </c>
      <c r="I50" s="21">
        <v>45865</v>
      </c>
      <c r="J50" s="15">
        <v>15826685689</v>
      </c>
    </row>
    <row r="51" ht="15.95" customHeight="1" spans="1:10">
      <c r="A51" s="12" t="s">
        <v>240</v>
      </c>
      <c r="B51" s="15" t="s">
        <v>241</v>
      </c>
      <c r="C51" s="15" t="s">
        <v>17</v>
      </c>
      <c r="D51" s="15" t="s">
        <v>242</v>
      </c>
      <c r="E51" s="16" t="s">
        <v>243</v>
      </c>
      <c r="F51" s="15" t="s">
        <v>20</v>
      </c>
      <c r="G51" s="15" t="s">
        <v>21</v>
      </c>
      <c r="H51" s="14" t="s">
        <v>244</v>
      </c>
      <c r="I51" s="21">
        <v>45865</v>
      </c>
      <c r="J51" s="15" t="s">
        <v>245</v>
      </c>
    </row>
    <row r="52" ht="15.95" customHeight="1" spans="1:10">
      <c r="A52" s="12" t="s">
        <v>246</v>
      </c>
      <c r="B52" s="15" t="s">
        <v>247</v>
      </c>
      <c r="C52" s="15" t="s">
        <v>17</v>
      </c>
      <c r="D52" s="15" t="s">
        <v>242</v>
      </c>
      <c r="E52" s="16" t="s">
        <v>248</v>
      </c>
      <c r="F52" s="15" t="s">
        <v>20</v>
      </c>
      <c r="G52" s="15" t="s">
        <v>21</v>
      </c>
      <c r="H52" s="14" t="s">
        <v>249</v>
      </c>
      <c r="I52" s="21">
        <v>45865</v>
      </c>
      <c r="J52" s="15" t="s">
        <v>250</v>
      </c>
    </row>
    <row r="53" ht="15.95" customHeight="1" spans="1:10">
      <c r="A53" s="12" t="s">
        <v>251</v>
      </c>
      <c r="B53" s="15" t="s">
        <v>252</v>
      </c>
      <c r="C53" s="15" t="s">
        <v>75</v>
      </c>
      <c r="D53" s="15" t="s">
        <v>242</v>
      </c>
      <c r="E53" s="16" t="s">
        <v>253</v>
      </c>
      <c r="F53" s="15" t="s">
        <v>20</v>
      </c>
      <c r="G53" s="15" t="s">
        <v>21</v>
      </c>
      <c r="H53" s="14" t="s">
        <v>254</v>
      </c>
      <c r="I53" s="21">
        <v>45865</v>
      </c>
      <c r="J53" s="15">
        <v>15926991151</v>
      </c>
    </row>
    <row r="54" ht="15.95" customHeight="1" spans="1:10">
      <c r="A54" s="12" t="s">
        <v>255</v>
      </c>
      <c r="B54" s="15" t="s">
        <v>256</v>
      </c>
      <c r="C54" s="15" t="s">
        <v>17</v>
      </c>
      <c r="D54" s="15" t="s">
        <v>242</v>
      </c>
      <c r="E54" s="16" t="s">
        <v>257</v>
      </c>
      <c r="F54" s="15" t="s">
        <v>20</v>
      </c>
      <c r="G54" s="15" t="s">
        <v>92</v>
      </c>
      <c r="H54" s="14" t="s">
        <v>258</v>
      </c>
      <c r="I54" s="21">
        <v>45865</v>
      </c>
      <c r="J54" s="15">
        <v>15972708882</v>
      </c>
    </row>
    <row r="55" ht="15.95" customHeight="1" spans="1:10">
      <c r="A55" s="12" t="s">
        <v>259</v>
      </c>
      <c r="B55" s="15" t="s">
        <v>260</v>
      </c>
      <c r="C55" s="15" t="s">
        <v>17</v>
      </c>
      <c r="D55" s="15" t="s">
        <v>242</v>
      </c>
      <c r="E55" s="16" t="s">
        <v>261</v>
      </c>
      <c r="F55" s="15" t="s">
        <v>20</v>
      </c>
      <c r="G55" s="15" t="s">
        <v>21</v>
      </c>
      <c r="H55" s="14" t="s">
        <v>262</v>
      </c>
      <c r="I55" s="21">
        <v>45865</v>
      </c>
      <c r="J55" s="15">
        <v>17771273115</v>
      </c>
    </row>
    <row r="56" ht="15.95" customHeight="1" spans="1:10">
      <c r="A56" s="12" t="s">
        <v>263</v>
      </c>
      <c r="B56" s="15" t="s">
        <v>264</v>
      </c>
      <c r="C56" s="15" t="s">
        <v>17</v>
      </c>
      <c r="D56" s="15" t="s">
        <v>242</v>
      </c>
      <c r="E56" s="16" t="s">
        <v>265</v>
      </c>
      <c r="F56" s="15" t="s">
        <v>20</v>
      </c>
      <c r="G56" s="15" t="s">
        <v>21</v>
      </c>
      <c r="H56" s="14" t="s">
        <v>266</v>
      </c>
      <c r="I56" s="21">
        <v>45865</v>
      </c>
      <c r="J56" s="15">
        <v>18986769899</v>
      </c>
    </row>
    <row r="57" ht="15.95" customHeight="1" spans="1:10">
      <c r="A57" s="12" t="s">
        <v>267</v>
      </c>
      <c r="B57" s="15" t="s">
        <v>268</v>
      </c>
      <c r="C57" s="15" t="s">
        <v>17</v>
      </c>
      <c r="D57" s="15" t="s">
        <v>269</v>
      </c>
      <c r="E57" s="16" t="s">
        <v>270</v>
      </c>
      <c r="F57" s="15" t="s">
        <v>169</v>
      </c>
      <c r="G57" s="15" t="s">
        <v>271</v>
      </c>
      <c r="H57" s="14" t="s">
        <v>272</v>
      </c>
      <c r="I57" s="21">
        <v>45865</v>
      </c>
      <c r="J57" s="15">
        <v>15572441328</v>
      </c>
    </row>
    <row r="58" ht="15.95" customHeight="1" spans="1:10">
      <c r="A58" s="12" t="s">
        <v>273</v>
      </c>
      <c r="B58" s="15" t="s">
        <v>274</v>
      </c>
      <c r="C58" s="15" t="s">
        <v>17</v>
      </c>
      <c r="D58" s="15" t="s">
        <v>269</v>
      </c>
      <c r="E58" s="16" t="s">
        <v>275</v>
      </c>
      <c r="F58" s="15" t="s">
        <v>20</v>
      </c>
      <c r="G58" s="15" t="s">
        <v>21</v>
      </c>
      <c r="H58" s="14" t="s">
        <v>276</v>
      </c>
      <c r="I58" s="21">
        <v>45865</v>
      </c>
      <c r="J58" s="15">
        <v>15172928555</v>
      </c>
    </row>
    <row r="59" ht="15.95" customHeight="1" spans="1:10">
      <c r="A59" s="12" t="s">
        <v>277</v>
      </c>
      <c r="B59" s="15" t="s">
        <v>278</v>
      </c>
      <c r="C59" s="15" t="s">
        <v>17</v>
      </c>
      <c r="D59" s="15" t="s">
        <v>269</v>
      </c>
      <c r="E59" s="16" t="s">
        <v>279</v>
      </c>
      <c r="F59" s="15" t="s">
        <v>280</v>
      </c>
      <c r="G59" s="15" t="s">
        <v>50</v>
      </c>
      <c r="H59" s="14" t="s">
        <v>281</v>
      </c>
      <c r="I59" s="21">
        <v>45865</v>
      </c>
      <c r="J59" s="15">
        <v>18872792900</v>
      </c>
    </row>
    <row r="60" ht="15.95" customHeight="1" spans="1:10">
      <c r="A60" s="12" t="s">
        <v>282</v>
      </c>
      <c r="B60" s="15" t="s">
        <v>283</v>
      </c>
      <c r="C60" s="15" t="s">
        <v>17</v>
      </c>
      <c r="D60" s="15" t="s">
        <v>269</v>
      </c>
      <c r="E60" s="16" t="s">
        <v>284</v>
      </c>
      <c r="F60" s="15" t="s">
        <v>169</v>
      </c>
      <c r="G60" s="15" t="s">
        <v>21</v>
      </c>
      <c r="H60" s="14" t="s">
        <v>285</v>
      </c>
      <c r="I60" s="21">
        <v>45865</v>
      </c>
      <c r="J60" s="15">
        <v>13217183777</v>
      </c>
    </row>
    <row r="61" ht="15.95" customHeight="1" spans="1:10">
      <c r="A61" s="12" t="s">
        <v>286</v>
      </c>
      <c r="B61" s="15" t="s">
        <v>287</v>
      </c>
      <c r="C61" s="15" t="s">
        <v>17</v>
      </c>
      <c r="D61" s="15" t="s">
        <v>288</v>
      </c>
      <c r="E61" s="16" t="s">
        <v>289</v>
      </c>
      <c r="F61" s="15" t="s">
        <v>50</v>
      </c>
      <c r="G61" s="15" t="s">
        <v>20</v>
      </c>
      <c r="H61" s="14" t="s">
        <v>290</v>
      </c>
      <c r="I61" s="21">
        <v>45865</v>
      </c>
      <c r="J61" s="15">
        <v>13720181564</v>
      </c>
    </row>
    <row r="62" ht="15.95" customHeight="1" spans="1:10">
      <c r="A62" s="12" t="s">
        <v>291</v>
      </c>
      <c r="B62" s="15" t="s">
        <v>292</v>
      </c>
      <c r="C62" s="15" t="s">
        <v>17</v>
      </c>
      <c r="D62" s="15" t="s">
        <v>288</v>
      </c>
      <c r="E62" s="16" t="s">
        <v>293</v>
      </c>
      <c r="F62" s="15" t="s">
        <v>50</v>
      </c>
      <c r="G62" s="15" t="s">
        <v>20</v>
      </c>
      <c r="H62" s="14" t="s">
        <v>294</v>
      </c>
      <c r="I62" s="21">
        <v>45865</v>
      </c>
      <c r="J62" s="15">
        <v>18071112929</v>
      </c>
    </row>
    <row r="63" ht="15.95" customHeight="1" spans="1:10">
      <c r="A63" s="12" t="s">
        <v>295</v>
      </c>
      <c r="B63" s="15" t="s">
        <v>296</v>
      </c>
      <c r="C63" s="15" t="s">
        <v>17</v>
      </c>
      <c r="D63" s="15" t="s">
        <v>288</v>
      </c>
      <c r="E63" s="16" t="s">
        <v>297</v>
      </c>
      <c r="F63" s="15" t="s">
        <v>50</v>
      </c>
      <c r="G63" s="15" t="s">
        <v>20</v>
      </c>
      <c r="H63" s="14" t="s">
        <v>298</v>
      </c>
      <c r="I63" s="21">
        <v>45865</v>
      </c>
      <c r="J63" s="15">
        <v>13865706756</v>
      </c>
    </row>
    <row r="64" ht="15.95" customHeight="1" spans="1:10">
      <c r="A64" s="12" t="s">
        <v>299</v>
      </c>
      <c r="B64" s="15" t="s">
        <v>300</v>
      </c>
      <c r="C64" s="15" t="s">
        <v>17</v>
      </c>
      <c r="D64" s="15" t="s">
        <v>288</v>
      </c>
      <c r="E64" s="16" t="s">
        <v>301</v>
      </c>
      <c r="F64" s="15" t="s">
        <v>50</v>
      </c>
      <c r="G64" s="15" t="s">
        <v>20</v>
      </c>
      <c r="H64" s="14" t="s">
        <v>302</v>
      </c>
      <c r="I64" s="21">
        <v>45865</v>
      </c>
      <c r="J64" s="15">
        <v>13709789740</v>
      </c>
    </row>
    <row r="65" ht="15.95" customHeight="1" spans="1:10">
      <c r="A65" s="12" t="s">
        <v>303</v>
      </c>
      <c r="B65" s="15" t="s">
        <v>304</v>
      </c>
      <c r="C65" s="15" t="s">
        <v>17</v>
      </c>
      <c r="D65" s="15" t="s">
        <v>305</v>
      </c>
      <c r="E65" s="16" t="s">
        <v>306</v>
      </c>
      <c r="F65" s="15" t="s">
        <v>20</v>
      </c>
      <c r="G65" s="15" t="s">
        <v>21</v>
      </c>
      <c r="H65" s="14" t="s">
        <v>307</v>
      </c>
      <c r="I65" s="21">
        <v>45865</v>
      </c>
      <c r="J65" s="15">
        <v>15327032636</v>
      </c>
    </row>
    <row r="66" ht="15.95" customHeight="1" spans="1:10">
      <c r="A66" s="12" t="s">
        <v>308</v>
      </c>
      <c r="B66" s="15" t="s">
        <v>309</v>
      </c>
      <c r="C66" s="15" t="s">
        <v>17</v>
      </c>
      <c r="D66" s="15" t="s">
        <v>310</v>
      </c>
      <c r="E66" s="16" t="s">
        <v>311</v>
      </c>
      <c r="F66" s="15" t="s">
        <v>21</v>
      </c>
      <c r="G66" s="15" t="s">
        <v>20</v>
      </c>
      <c r="H66" s="14" t="s">
        <v>312</v>
      </c>
      <c r="I66" s="21">
        <v>45865</v>
      </c>
      <c r="J66" s="15">
        <v>13886924899</v>
      </c>
    </row>
    <row r="67" ht="15.95" customHeight="1" spans="1:10">
      <c r="A67" s="12" t="s">
        <v>313</v>
      </c>
      <c r="B67" s="15" t="s">
        <v>314</v>
      </c>
      <c r="C67" s="15" t="s">
        <v>75</v>
      </c>
      <c r="D67" s="15" t="s">
        <v>310</v>
      </c>
      <c r="E67" s="16" t="s">
        <v>315</v>
      </c>
      <c r="F67" s="15" t="s">
        <v>21</v>
      </c>
      <c r="G67" s="15" t="s">
        <v>20</v>
      </c>
      <c r="H67" s="14" t="s">
        <v>316</v>
      </c>
      <c r="I67" s="21">
        <v>45865</v>
      </c>
      <c r="J67" s="15">
        <v>18672188661</v>
      </c>
    </row>
    <row r="68" ht="15.95" customHeight="1" spans="1:10">
      <c r="A68" s="12" t="s">
        <v>317</v>
      </c>
      <c r="B68" s="15" t="s">
        <v>318</v>
      </c>
      <c r="C68" s="15" t="s">
        <v>17</v>
      </c>
      <c r="D68" s="15" t="s">
        <v>310</v>
      </c>
      <c r="E68" s="16" t="s">
        <v>319</v>
      </c>
      <c r="F68" s="15" t="s">
        <v>21</v>
      </c>
      <c r="G68" s="15" t="s">
        <v>20</v>
      </c>
      <c r="H68" s="14" t="s">
        <v>320</v>
      </c>
      <c r="I68" s="21">
        <v>45865</v>
      </c>
      <c r="J68" s="15">
        <v>18571990091</v>
      </c>
    </row>
    <row r="69" ht="15.95" customHeight="1" spans="1:10">
      <c r="A69" s="12" t="s">
        <v>321</v>
      </c>
      <c r="B69" s="15" t="s">
        <v>322</v>
      </c>
      <c r="C69" s="15" t="s">
        <v>17</v>
      </c>
      <c r="D69" s="15" t="s">
        <v>310</v>
      </c>
      <c r="E69" s="16" t="s">
        <v>323</v>
      </c>
      <c r="F69" s="15" t="s">
        <v>21</v>
      </c>
      <c r="G69" s="15" t="s">
        <v>20</v>
      </c>
      <c r="H69" s="14" t="s">
        <v>324</v>
      </c>
      <c r="I69" s="21">
        <v>45865</v>
      </c>
      <c r="J69" s="15">
        <v>17786761797</v>
      </c>
    </row>
    <row r="70" ht="15.95" customHeight="1" spans="1:10">
      <c r="A70" s="12" t="s">
        <v>325</v>
      </c>
      <c r="B70" s="15" t="s">
        <v>326</v>
      </c>
      <c r="C70" s="15" t="s">
        <v>17</v>
      </c>
      <c r="D70" s="15" t="s">
        <v>327</v>
      </c>
      <c r="E70" s="16" t="s">
        <v>328</v>
      </c>
      <c r="F70" s="15" t="s">
        <v>92</v>
      </c>
      <c r="G70" s="15" t="s">
        <v>169</v>
      </c>
      <c r="H70" s="14" t="s">
        <v>329</v>
      </c>
      <c r="I70" s="21">
        <v>45865</v>
      </c>
      <c r="J70" s="15">
        <v>13872209628</v>
      </c>
    </row>
    <row r="71" ht="15.95" customHeight="1" spans="1:10">
      <c r="A71" s="12" t="s">
        <v>330</v>
      </c>
      <c r="B71" s="15" t="s">
        <v>331</v>
      </c>
      <c r="C71" s="15" t="s">
        <v>17</v>
      </c>
      <c r="D71" s="15" t="s">
        <v>332</v>
      </c>
      <c r="E71" s="16" t="s">
        <v>333</v>
      </c>
      <c r="F71" s="15" t="s">
        <v>20</v>
      </c>
      <c r="G71" s="15" t="s">
        <v>50</v>
      </c>
      <c r="H71" s="14" t="s">
        <v>334</v>
      </c>
      <c r="I71" s="21">
        <v>45865</v>
      </c>
      <c r="J71" s="15">
        <v>18171720466</v>
      </c>
    </row>
    <row r="72" ht="15.95" customHeight="1" spans="1:10">
      <c r="A72" s="12" t="s">
        <v>335</v>
      </c>
      <c r="B72" s="24" t="s">
        <v>336</v>
      </c>
      <c r="C72" s="24" t="s">
        <v>17</v>
      </c>
      <c r="D72" s="24" t="s">
        <v>337</v>
      </c>
      <c r="E72" s="25" t="s">
        <v>338</v>
      </c>
      <c r="F72" s="15" t="s">
        <v>20</v>
      </c>
      <c r="G72" s="26" t="s">
        <v>21</v>
      </c>
      <c r="H72" s="14" t="s">
        <v>339</v>
      </c>
      <c r="I72" s="21">
        <v>45865</v>
      </c>
      <c r="J72" s="24">
        <v>18972817158</v>
      </c>
    </row>
    <row r="73" ht="15.95" customHeight="1" spans="1:10">
      <c r="A73" s="12" t="s">
        <v>340</v>
      </c>
      <c r="B73" s="15" t="s">
        <v>341</v>
      </c>
      <c r="C73" s="15" t="s">
        <v>75</v>
      </c>
      <c r="D73" s="15" t="s">
        <v>342</v>
      </c>
      <c r="E73" s="16" t="s">
        <v>343</v>
      </c>
      <c r="F73" s="26" t="s">
        <v>21</v>
      </c>
      <c r="G73" s="15" t="s">
        <v>20</v>
      </c>
      <c r="H73" s="14" t="s">
        <v>344</v>
      </c>
      <c r="I73" s="21">
        <v>45865</v>
      </c>
      <c r="J73" s="15">
        <v>15171891273</v>
      </c>
    </row>
    <row r="74" ht="15.95" customHeight="1" spans="1:10">
      <c r="A74" s="12" t="s">
        <v>345</v>
      </c>
      <c r="B74" s="15" t="s">
        <v>346</v>
      </c>
      <c r="C74" s="15" t="s">
        <v>17</v>
      </c>
      <c r="D74" s="15" t="s">
        <v>342</v>
      </c>
      <c r="E74" s="16" t="s">
        <v>347</v>
      </c>
      <c r="F74" s="26" t="s">
        <v>21</v>
      </c>
      <c r="G74" s="15" t="s">
        <v>20</v>
      </c>
      <c r="H74" s="14" t="s">
        <v>348</v>
      </c>
      <c r="I74" s="21">
        <v>45865</v>
      </c>
      <c r="J74" s="15">
        <v>13387257379</v>
      </c>
    </row>
    <row r="75" ht="15.95" customHeight="1" spans="1:10">
      <c r="A75" s="12" t="s">
        <v>349</v>
      </c>
      <c r="B75" s="15" t="s">
        <v>350</v>
      </c>
      <c r="C75" s="15" t="s">
        <v>75</v>
      </c>
      <c r="D75" s="15" t="s">
        <v>342</v>
      </c>
      <c r="E75" s="16" t="s">
        <v>351</v>
      </c>
      <c r="F75" s="26" t="s">
        <v>21</v>
      </c>
      <c r="G75" s="15" t="s">
        <v>20</v>
      </c>
      <c r="H75" s="14" t="s">
        <v>352</v>
      </c>
      <c r="I75" s="21">
        <v>45865</v>
      </c>
      <c r="J75" s="15">
        <v>13617172482</v>
      </c>
    </row>
    <row r="76" ht="15.95" customHeight="1" spans="1:10">
      <c r="A76" s="12" t="s">
        <v>353</v>
      </c>
      <c r="B76" s="24" t="s">
        <v>354</v>
      </c>
      <c r="C76" s="24" t="s">
        <v>17</v>
      </c>
      <c r="D76" s="24" t="s">
        <v>342</v>
      </c>
      <c r="E76" s="27" t="s">
        <v>355</v>
      </c>
      <c r="F76" s="26" t="s">
        <v>21</v>
      </c>
      <c r="G76" s="15" t="s">
        <v>20</v>
      </c>
      <c r="H76" s="14" t="s">
        <v>356</v>
      </c>
      <c r="I76" s="21">
        <v>45865</v>
      </c>
      <c r="J76" s="24">
        <v>18827274689</v>
      </c>
    </row>
    <row r="77" ht="15.95" customHeight="1" spans="1:10">
      <c r="A77" s="12" t="s">
        <v>357</v>
      </c>
      <c r="B77" s="15" t="s">
        <v>358</v>
      </c>
      <c r="C77" s="15" t="s">
        <v>75</v>
      </c>
      <c r="D77" s="15" t="s">
        <v>359</v>
      </c>
      <c r="E77" s="27" t="s">
        <v>360</v>
      </c>
      <c r="F77" s="15" t="s">
        <v>20</v>
      </c>
      <c r="G77" s="15" t="s">
        <v>21</v>
      </c>
      <c r="H77" s="14" t="s">
        <v>361</v>
      </c>
      <c r="I77" s="21">
        <v>45865</v>
      </c>
      <c r="J77" s="15">
        <v>15926681836</v>
      </c>
    </row>
    <row r="78" ht="15.95" customHeight="1" spans="1:10">
      <c r="A78" s="12" t="s">
        <v>362</v>
      </c>
      <c r="B78" s="15" t="s">
        <v>363</v>
      </c>
      <c r="C78" s="15" t="s">
        <v>75</v>
      </c>
      <c r="D78" s="15" t="s">
        <v>359</v>
      </c>
      <c r="E78" s="27" t="s">
        <v>364</v>
      </c>
      <c r="F78" s="15" t="s">
        <v>20</v>
      </c>
      <c r="G78" s="15" t="s">
        <v>21</v>
      </c>
      <c r="H78" s="14" t="s">
        <v>365</v>
      </c>
      <c r="I78" s="21">
        <v>45865</v>
      </c>
      <c r="J78" s="15">
        <v>15072899090</v>
      </c>
    </row>
    <row r="79" ht="15.95" customHeight="1" spans="1:10">
      <c r="A79" s="12" t="s">
        <v>366</v>
      </c>
      <c r="B79" s="15" t="s">
        <v>367</v>
      </c>
      <c r="C79" s="15" t="s">
        <v>17</v>
      </c>
      <c r="D79" s="15" t="s">
        <v>359</v>
      </c>
      <c r="E79" s="27" t="s">
        <v>368</v>
      </c>
      <c r="F79" s="15" t="s">
        <v>20</v>
      </c>
      <c r="G79" s="15" t="s">
        <v>21</v>
      </c>
      <c r="H79" s="14" t="s">
        <v>369</v>
      </c>
      <c r="I79" s="21">
        <v>45865</v>
      </c>
      <c r="J79" s="15">
        <v>15872982033</v>
      </c>
    </row>
    <row r="80" ht="15.95" customHeight="1" spans="1:10">
      <c r="A80" s="12" t="s">
        <v>370</v>
      </c>
      <c r="B80" s="15" t="s">
        <v>371</v>
      </c>
      <c r="C80" s="15" t="s">
        <v>17</v>
      </c>
      <c r="D80" s="15" t="s">
        <v>359</v>
      </c>
      <c r="E80" s="27" t="s">
        <v>372</v>
      </c>
      <c r="F80" s="15" t="s">
        <v>20</v>
      </c>
      <c r="G80" s="15" t="s">
        <v>21</v>
      </c>
      <c r="H80" s="14" t="s">
        <v>373</v>
      </c>
      <c r="I80" s="21">
        <v>45865</v>
      </c>
      <c r="J80" s="15">
        <v>13237155365</v>
      </c>
    </row>
    <row r="81" ht="15.95" customHeight="1" spans="1:10">
      <c r="A81" s="28"/>
      <c r="B81" s="29"/>
      <c r="C81" s="29"/>
      <c r="D81" s="29"/>
      <c r="E81" s="30"/>
      <c r="F81" s="31"/>
      <c r="G81" s="32"/>
      <c r="H81" s="33"/>
      <c r="I81" s="32"/>
      <c r="J81" s="29"/>
    </row>
    <row r="82" ht="15.95" customHeight="1" spans="1:10">
      <c r="A82" s="28"/>
      <c r="B82" s="34"/>
      <c r="C82" s="34"/>
      <c r="D82" s="34"/>
      <c r="E82" s="35"/>
      <c r="F82" s="34"/>
      <c r="G82" s="34"/>
      <c r="H82" s="34"/>
      <c r="I82" s="45"/>
      <c r="J82" s="34"/>
    </row>
    <row r="83" ht="15.95" customHeight="1" spans="1:10">
      <c r="A83" s="12" t="s">
        <v>15</v>
      </c>
      <c r="B83" s="15" t="s">
        <v>374</v>
      </c>
      <c r="C83" s="15" t="s">
        <v>17</v>
      </c>
      <c r="D83" s="15" t="s">
        <v>39</v>
      </c>
      <c r="E83" s="16" t="s">
        <v>375</v>
      </c>
      <c r="F83" s="15" t="s">
        <v>20</v>
      </c>
      <c r="G83" s="15" t="s">
        <v>50</v>
      </c>
      <c r="H83" s="36" t="s">
        <v>376</v>
      </c>
      <c r="I83" s="21">
        <v>45865</v>
      </c>
      <c r="J83" s="15">
        <v>15671001160</v>
      </c>
    </row>
    <row r="84" ht="15.95" customHeight="1" spans="1:10">
      <c r="A84" s="12" t="s">
        <v>23</v>
      </c>
      <c r="B84" s="15" t="s">
        <v>377</v>
      </c>
      <c r="C84" s="15" t="s">
        <v>17</v>
      </c>
      <c r="D84" s="15" t="s">
        <v>39</v>
      </c>
      <c r="E84" s="16" t="s">
        <v>378</v>
      </c>
      <c r="F84" s="15" t="s">
        <v>20</v>
      </c>
      <c r="G84" s="15" t="s">
        <v>92</v>
      </c>
      <c r="H84" s="36" t="s">
        <v>379</v>
      </c>
      <c r="I84" s="21">
        <v>45865</v>
      </c>
      <c r="J84" s="15">
        <v>13310576392</v>
      </c>
    </row>
    <row r="85" ht="15.95" customHeight="1" spans="1:10">
      <c r="A85" s="12" t="s">
        <v>28</v>
      </c>
      <c r="B85" s="15" t="s">
        <v>380</v>
      </c>
      <c r="C85" s="15" t="s">
        <v>17</v>
      </c>
      <c r="D85" s="15" t="s">
        <v>48</v>
      </c>
      <c r="E85" s="16" t="s">
        <v>381</v>
      </c>
      <c r="F85" s="15" t="s">
        <v>20</v>
      </c>
      <c r="G85" s="15" t="s">
        <v>21</v>
      </c>
      <c r="H85" s="36" t="s">
        <v>382</v>
      </c>
      <c r="I85" s="21">
        <v>45865</v>
      </c>
      <c r="J85" s="15">
        <v>13871146472</v>
      </c>
    </row>
    <row r="86" ht="15.95" customHeight="1" spans="1:10">
      <c r="A86" s="12" t="s">
        <v>33</v>
      </c>
      <c r="B86" s="15" t="s">
        <v>383</v>
      </c>
      <c r="C86" s="15" t="s">
        <v>17</v>
      </c>
      <c r="D86" s="15" t="s">
        <v>48</v>
      </c>
      <c r="E86" s="16" t="s">
        <v>384</v>
      </c>
      <c r="F86" s="15" t="s">
        <v>20</v>
      </c>
      <c r="G86" s="15" t="s">
        <v>21</v>
      </c>
      <c r="H86" s="36" t="s">
        <v>385</v>
      </c>
      <c r="I86" s="21">
        <v>45865</v>
      </c>
      <c r="J86" s="15">
        <v>17671091541</v>
      </c>
    </row>
    <row r="87" ht="15.95" customHeight="1" spans="1:10">
      <c r="A87" s="12" t="s">
        <v>37</v>
      </c>
      <c r="B87" s="15" t="s">
        <v>386</v>
      </c>
      <c r="C87" s="15" t="s">
        <v>75</v>
      </c>
      <c r="D87" s="15" t="s">
        <v>48</v>
      </c>
      <c r="E87" s="16" t="s">
        <v>387</v>
      </c>
      <c r="F87" s="15" t="s">
        <v>20</v>
      </c>
      <c r="G87" s="15" t="s">
        <v>21</v>
      </c>
      <c r="H87" s="36" t="s">
        <v>388</v>
      </c>
      <c r="I87" s="21">
        <v>45865</v>
      </c>
      <c r="J87" s="15">
        <v>18627795207</v>
      </c>
    </row>
    <row r="88" ht="15.95" customHeight="1" spans="1:10">
      <c r="A88" s="12" t="s">
        <v>42</v>
      </c>
      <c r="B88" s="14" t="s">
        <v>389</v>
      </c>
      <c r="C88" s="14" t="s">
        <v>17</v>
      </c>
      <c r="D88" s="14" t="s">
        <v>66</v>
      </c>
      <c r="E88" s="17" t="s">
        <v>390</v>
      </c>
      <c r="F88" s="14" t="s">
        <v>21</v>
      </c>
      <c r="G88" s="14" t="s">
        <v>20</v>
      </c>
      <c r="H88" s="36" t="s">
        <v>391</v>
      </c>
      <c r="I88" s="21">
        <v>45865</v>
      </c>
      <c r="J88" s="14">
        <v>13972864921</v>
      </c>
    </row>
    <row r="89" ht="15.95" customHeight="1" spans="1:10">
      <c r="A89" s="12" t="s">
        <v>46</v>
      </c>
      <c r="B89" s="37" t="s">
        <v>392</v>
      </c>
      <c r="C89" s="37" t="s">
        <v>75</v>
      </c>
      <c r="D89" s="37" t="s">
        <v>66</v>
      </c>
      <c r="E89" s="38" t="s">
        <v>393</v>
      </c>
      <c r="F89" s="14" t="s">
        <v>21</v>
      </c>
      <c r="G89" s="14" t="s">
        <v>20</v>
      </c>
      <c r="H89" s="36" t="s">
        <v>394</v>
      </c>
      <c r="I89" s="21">
        <v>45865</v>
      </c>
      <c r="J89" s="14">
        <v>17740658991</v>
      </c>
    </row>
    <row r="90" ht="15.95" customHeight="1" spans="1:10">
      <c r="A90" s="12" t="s">
        <v>52</v>
      </c>
      <c r="B90" s="14" t="s">
        <v>395</v>
      </c>
      <c r="C90" s="14" t="s">
        <v>17</v>
      </c>
      <c r="D90" s="14" t="s">
        <v>66</v>
      </c>
      <c r="E90" s="17" t="s">
        <v>396</v>
      </c>
      <c r="F90" s="14" t="s">
        <v>21</v>
      </c>
      <c r="G90" s="14" t="s">
        <v>20</v>
      </c>
      <c r="H90" s="36" t="s">
        <v>397</v>
      </c>
      <c r="I90" s="21">
        <v>45865</v>
      </c>
      <c r="J90" s="14">
        <v>17771904875</v>
      </c>
    </row>
    <row r="91" ht="15.95" customHeight="1" spans="1:10">
      <c r="A91" s="12" t="s">
        <v>56</v>
      </c>
      <c r="B91" s="15" t="s">
        <v>398</v>
      </c>
      <c r="C91" s="15" t="s">
        <v>17</v>
      </c>
      <c r="D91" s="15" t="s">
        <v>399</v>
      </c>
      <c r="E91" s="16" t="s">
        <v>400</v>
      </c>
      <c r="F91" s="15" t="s">
        <v>21</v>
      </c>
      <c r="G91" s="15" t="s">
        <v>20</v>
      </c>
      <c r="H91" s="36" t="s">
        <v>401</v>
      </c>
      <c r="I91" s="21">
        <v>45865</v>
      </c>
      <c r="J91" s="15">
        <v>15926107475</v>
      </c>
    </row>
    <row r="92" ht="15.95" customHeight="1" spans="1:10">
      <c r="A92" s="12" t="s">
        <v>60</v>
      </c>
      <c r="B92" s="15" t="s">
        <v>402</v>
      </c>
      <c r="C92" s="15" t="s">
        <v>17</v>
      </c>
      <c r="D92" s="15" t="s">
        <v>399</v>
      </c>
      <c r="E92" s="16" t="s">
        <v>403</v>
      </c>
      <c r="F92" s="15" t="s">
        <v>21</v>
      </c>
      <c r="G92" s="15" t="s">
        <v>20</v>
      </c>
      <c r="H92" s="36" t="s">
        <v>404</v>
      </c>
      <c r="I92" s="21">
        <v>45865</v>
      </c>
      <c r="J92" s="15">
        <v>17320508387</v>
      </c>
    </row>
    <row r="93" ht="15.95" customHeight="1" spans="1:10">
      <c r="A93" s="12" t="s">
        <v>64</v>
      </c>
      <c r="B93" s="15" t="s">
        <v>405</v>
      </c>
      <c r="C93" s="15" t="s">
        <v>17</v>
      </c>
      <c r="D93" s="15" t="s">
        <v>399</v>
      </c>
      <c r="E93" s="16" t="s">
        <v>406</v>
      </c>
      <c r="F93" s="15" t="s">
        <v>21</v>
      </c>
      <c r="G93" s="15" t="s">
        <v>20</v>
      </c>
      <c r="H93" s="36" t="s">
        <v>407</v>
      </c>
      <c r="I93" s="21">
        <v>45865</v>
      </c>
      <c r="J93" s="15">
        <v>18839738919</v>
      </c>
    </row>
    <row r="94" ht="15.95" customHeight="1" spans="1:10">
      <c r="A94" s="12" t="s">
        <v>69</v>
      </c>
      <c r="B94" s="15" t="s">
        <v>408</v>
      </c>
      <c r="C94" s="15" t="s">
        <v>17</v>
      </c>
      <c r="D94" s="15" t="s">
        <v>399</v>
      </c>
      <c r="E94" s="16" t="s">
        <v>409</v>
      </c>
      <c r="F94" s="15" t="s">
        <v>21</v>
      </c>
      <c r="G94" s="15" t="s">
        <v>20</v>
      </c>
      <c r="H94" s="36" t="s">
        <v>410</v>
      </c>
      <c r="I94" s="21">
        <v>45865</v>
      </c>
      <c r="J94" s="15">
        <v>15727100762</v>
      </c>
    </row>
    <row r="95" ht="15.95" customHeight="1" spans="1:10">
      <c r="A95" s="12" t="s">
        <v>73</v>
      </c>
      <c r="B95" s="15" t="s">
        <v>411</v>
      </c>
      <c r="C95" s="15" t="s">
        <v>17</v>
      </c>
      <c r="D95" s="15" t="s">
        <v>412</v>
      </c>
      <c r="E95" s="16" t="s">
        <v>413</v>
      </c>
      <c r="F95" s="15" t="s">
        <v>21</v>
      </c>
      <c r="G95" s="15" t="s">
        <v>169</v>
      </c>
      <c r="H95" s="36" t="s">
        <v>414</v>
      </c>
      <c r="I95" s="21">
        <v>45865</v>
      </c>
      <c r="J95" s="15">
        <v>13476247188</v>
      </c>
    </row>
    <row r="96" ht="15.95" customHeight="1" spans="1:10">
      <c r="A96" s="12" t="s">
        <v>78</v>
      </c>
      <c r="B96" s="15" t="s">
        <v>415</v>
      </c>
      <c r="C96" s="15" t="s">
        <v>17</v>
      </c>
      <c r="D96" s="15" t="s">
        <v>97</v>
      </c>
      <c r="E96" s="16" t="s">
        <v>416</v>
      </c>
      <c r="F96" s="15" t="s">
        <v>20</v>
      </c>
      <c r="G96" s="15" t="s">
        <v>21</v>
      </c>
      <c r="H96" s="36" t="s">
        <v>417</v>
      </c>
      <c r="I96" s="21">
        <v>45865</v>
      </c>
      <c r="J96" s="15" t="s">
        <v>418</v>
      </c>
    </row>
    <row r="97" ht="15.95" customHeight="1" spans="1:10">
      <c r="A97" s="12" t="s">
        <v>83</v>
      </c>
      <c r="B97" s="15" t="s">
        <v>419</v>
      </c>
      <c r="C97" s="15" t="s">
        <v>17</v>
      </c>
      <c r="D97" s="15" t="s">
        <v>97</v>
      </c>
      <c r="E97" s="16" t="s">
        <v>420</v>
      </c>
      <c r="F97" s="15" t="s">
        <v>20</v>
      </c>
      <c r="G97" s="15" t="s">
        <v>21</v>
      </c>
      <c r="H97" s="36" t="s">
        <v>421</v>
      </c>
      <c r="I97" s="21">
        <v>45865</v>
      </c>
      <c r="J97" s="15" t="s">
        <v>422</v>
      </c>
    </row>
    <row r="98" ht="15.95" customHeight="1" spans="1:10">
      <c r="A98" s="12" t="s">
        <v>89</v>
      </c>
      <c r="B98" s="15" t="s">
        <v>423</v>
      </c>
      <c r="C98" s="15" t="s">
        <v>17</v>
      </c>
      <c r="D98" s="15" t="s">
        <v>424</v>
      </c>
      <c r="E98" s="16" t="s">
        <v>425</v>
      </c>
      <c r="F98" s="15" t="s">
        <v>20</v>
      </c>
      <c r="G98" s="15" t="s">
        <v>21</v>
      </c>
      <c r="H98" s="36" t="s">
        <v>426</v>
      </c>
      <c r="I98" s="21">
        <v>45865</v>
      </c>
      <c r="J98" s="15">
        <v>13329724371</v>
      </c>
    </row>
    <row r="99" ht="15.95" customHeight="1" spans="1:10">
      <c r="A99" s="12" t="s">
        <v>95</v>
      </c>
      <c r="B99" s="15" t="s">
        <v>427</v>
      </c>
      <c r="C99" s="15" t="s">
        <v>17</v>
      </c>
      <c r="D99" s="15" t="s">
        <v>424</v>
      </c>
      <c r="E99" s="16" t="s">
        <v>428</v>
      </c>
      <c r="F99" s="15" t="s">
        <v>20</v>
      </c>
      <c r="G99" s="15" t="s">
        <v>21</v>
      </c>
      <c r="H99" s="36" t="s">
        <v>429</v>
      </c>
      <c r="I99" s="21">
        <v>45865</v>
      </c>
      <c r="J99" s="15">
        <v>13995696761</v>
      </c>
    </row>
    <row r="100" ht="15.95" customHeight="1" spans="1:10">
      <c r="A100" s="12" t="s">
        <v>100</v>
      </c>
      <c r="B100" s="15" t="s">
        <v>430</v>
      </c>
      <c r="C100" s="15" t="s">
        <v>17</v>
      </c>
      <c r="D100" s="15" t="s">
        <v>153</v>
      </c>
      <c r="E100" s="16" t="s">
        <v>431</v>
      </c>
      <c r="F100" s="15" t="s">
        <v>20</v>
      </c>
      <c r="G100" s="15" t="s">
        <v>21</v>
      </c>
      <c r="H100" s="36" t="s">
        <v>432</v>
      </c>
      <c r="I100" s="21">
        <v>45865</v>
      </c>
      <c r="J100" s="15">
        <v>13264705868</v>
      </c>
    </row>
    <row r="101" ht="15.95" customHeight="1" spans="1:10">
      <c r="A101" s="12" t="s">
        <v>105</v>
      </c>
      <c r="B101" s="14" t="s">
        <v>433</v>
      </c>
      <c r="C101" s="14" t="s">
        <v>17</v>
      </c>
      <c r="D101" s="14" t="s">
        <v>153</v>
      </c>
      <c r="E101" s="17" t="s">
        <v>434</v>
      </c>
      <c r="F101" s="14" t="s">
        <v>20</v>
      </c>
      <c r="G101" s="14" t="s">
        <v>21</v>
      </c>
      <c r="H101" s="36" t="s">
        <v>435</v>
      </c>
      <c r="I101" s="21">
        <v>45865</v>
      </c>
      <c r="J101" s="14">
        <v>18696129007</v>
      </c>
    </row>
    <row r="102" ht="15.95" customHeight="1" spans="1:10">
      <c r="A102" s="12" t="s">
        <v>110</v>
      </c>
      <c r="B102" s="39" t="s">
        <v>436</v>
      </c>
      <c r="C102" s="40" t="s">
        <v>17</v>
      </c>
      <c r="D102" s="40" t="s">
        <v>158</v>
      </c>
      <c r="E102" s="41" t="s">
        <v>437</v>
      </c>
      <c r="F102" s="40" t="s">
        <v>20</v>
      </c>
      <c r="G102" s="40" t="s">
        <v>92</v>
      </c>
      <c r="H102" s="36" t="s">
        <v>438</v>
      </c>
      <c r="I102" s="21">
        <v>45865</v>
      </c>
      <c r="J102" s="14">
        <v>13554086588</v>
      </c>
    </row>
    <row r="103" ht="15.95" customHeight="1" spans="1:10">
      <c r="A103" s="12" t="s">
        <v>115</v>
      </c>
      <c r="B103" s="15" t="s">
        <v>439</v>
      </c>
      <c r="C103" s="15" t="s">
        <v>17</v>
      </c>
      <c r="D103" s="15" t="s">
        <v>440</v>
      </c>
      <c r="E103" s="16" t="s">
        <v>441</v>
      </c>
      <c r="F103" s="15" t="s">
        <v>20</v>
      </c>
      <c r="G103" s="15" t="s">
        <v>21</v>
      </c>
      <c r="H103" s="36" t="s">
        <v>442</v>
      </c>
      <c r="I103" s="21">
        <v>45865</v>
      </c>
      <c r="J103" s="15">
        <v>15927092800</v>
      </c>
    </row>
    <row r="104" ht="15.95" customHeight="1" spans="1:10">
      <c r="A104" s="12" t="s">
        <v>121</v>
      </c>
      <c r="B104" s="15" t="s">
        <v>443</v>
      </c>
      <c r="C104" s="15" t="s">
        <v>17</v>
      </c>
      <c r="D104" s="15" t="s">
        <v>189</v>
      </c>
      <c r="E104" s="16" t="s">
        <v>444</v>
      </c>
      <c r="F104" s="15" t="s">
        <v>20</v>
      </c>
      <c r="G104" s="15" t="s">
        <v>21</v>
      </c>
      <c r="H104" s="36" t="s">
        <v>445</v>
      </c>
      <c r="I104" s="21">
        <v>45865</v>
      </c>
      <c r="J104" s="15">
        <v>13177474200</v>
      </c>
    </row>
    <row r="105" ht="15.95" customHeight="1" spans="1:10">
      <c r="A105" s="12" t="s">
        <v>126</v>
      </c>
      <c r="B105" s="42" t="s">
        <v>446</v>
      </c>
      <c r="C105" s="42" t="s">
        <v>17</v>
      </c>
      <c r="D105" s="42" t="s">
        <v>203</v>
      </c>
      <c r="E105" s="43" t="s">
        <v>447</v>
      </c>
      <c r="F105" s="42" t="s">
        <v>20</v>
      </c>
      <c r="G105" s="42" t="s">
        <v>21</v>
      </c>
      <c r="H105" s="44" t="s">
        <v>448</v>
      </c>
      <c r="I105" s="46">
        <v>45865</v>
      </c>
      <c r="J105" s="42">
        <v>18140624650</v>
      </c>
    </row>
    <row r="106" ht="15.95" customHeight="1" spans="1:10">
      <c r="A106" s="12" t="s">
        <v>132</v>
      </c>
      <c r="B106" s="42" t="s">
        <v>449</v>
      </c>
      <c r="C106" s="42" t="s">
        <v>17</v>
      </c>
      <c r="D106" s="42" t="s">
        <v>203</v>
      </c>
      <c r="E106" s="43" t="s">
        <v>450</v>
      </c>
      <c r="F106" s="42" t="s">
        <v>20</v>
      </c>
      <c r="G106" s="42" t="s">
        <v>21</v>
      </c>
      <c r="H106" s="44" t="s">
        <v>451</v>
      </c>
      <c r="I106" s="46">
        <v>45865</v>
      </c>
      <c r="J106" s="42">
        <v>13075787372</v>
      </c>
    </row>
    <row r="107" ht="15.95" customHeight="1" spans="1:10">
      <c r="A107" s="12" t="s">
        <v>136</v>
      </c>
      <c r="B107" s="15" t="s">
        <v>452</v>
      </c>
      <c r="C107" s="15" t="s">
        <v>17</v>
      </c>
      <c r="D107" s="15" t="s">
        <v>203</v>
      </c>
      <c r="E107" s="16" t="s">
        <v>453</v>
      </c>
      <c r="F107" s="15" t="s">
        <v>20</v>
      </c>
      <c r="G107" s="15" t="s">
        <v>21</v>
      </c>
      <c r="H107" s="36" t="s">
        <v>454</v>
      </c>
      <c r="I107" s="21">
        <v>45865</v>
      </c>
      <c r="J107" s="15">
        <v>13886426375</v>
      </c>
    </row>
    <row r="108" ht="15.95" customHeight="1" spans="1:10">
      <c r="A108" s="12" t="s">
        <v>140</v>
      </c>
      <c r="B108" s="15" t="s">
        <v>455</v>
      </c>
      <c r="C108" s="15" t="s">
        <v>17</v>
      </c>
      <c r="D108" s="15" t="s">
        <v>456</v>
      </c>
      <c r="E108" s="16" t="s">
        <v>457</v>
      </c>
      <c r="F108" s="15" t="s">
        <v>271</v>
      </c>
      <c r="G108" s="15" t="s">
        <v>458</v>
      </c>
      <c r="H108" s="36" t="s">
        <v>459</v>
      </c>
      <c r="I108" s="21">
        <v>45865</v>
      </c>
      <c r="J108" s="15">
        <v>18203180697</v>
      </c>
    </row>
    <row r="109" ht="15.95" customHeight="1" spans="1:10">
      <c r="A109" s="12" t="s">
        <v>145</v>
      </c>
      <c r="B109" s="15" t="s">
        <v>460</v>
      </c>
      <c r="C109" s="15" t="s">
        <v>17</v>
      </c>
      <c r="D109" s="15" t="s">
        <v>456</v>
      </c>
      <c r="E109" s="16" t="s">
        <v>461</v>
      </c>
      <c r="F109" s="15" t="s">
        <v>50</v>
      </c>
      <c r="G109" s="15" t="s">
        <v>92</v>
      </c>
      <c r="H109" s="36" t="s">
        <v>462</v>
      </c>
      <c r="I109" s="21">
        <v>45865</v>
      </c>
      <c r="J109" s="15">
        <v>18184509351</v>
      </c>
    </row>
    <row r="110" ht="15.95" customHeight="1" spans="1:10">
      <c r="A110" s="12" t="s">
        <v>151</v>
      </c>
      <c r="B110" s="15" t="s">
        <v>463</v>
      </c>
      <c r="C110" s="15" t="s">
        <v>17</v>
      </c>
      <c r="D110" s="15" t="s">
        <v>456</v>
      </c>
      <c r="E110" s="16" t="s">
        <v>464</v>
      </c>
      <c r="F110" s="15" t="s">
        <v>271</v>
      </c>
      <c r="G110" s="15" t="s">
        <v>92</v>
      </c>
      <c r="H110" s="36" t="s">
        <v>465</v>
      </c>
      <c r="I110" s="21">
        <v>45865</v>
      </c>
      <c r="J110" s="15">
        <v>13032791352</v>
      </c>
    </row>
    <row r="111" ht="15.95" customHeight="1" spans="1:10">
      <c r="A111" s="12" t="s">
        <v>156</v>
      </c>
      <c r="B111" s="15" t="s">
        <v>466</v>
      </c>
      <c r="C111" s="15" t="s">
        <v>17</v>
      </c>
      <c r="D111" s="15" t="s">
        <v>456</v>
      </c>
      <c r="E111" s="16" t="s">
        <v>467</v>
      </c>
      <c r="F111" s="15" t="s">
        <v>271</v>
      </c>
      <c r="G111" s="15" t="s">
        <v>92</v>
      </c>
      <c r="H111" s="36" t="s">
        <v>468</v>
      </c>
      <c r="I111" s="21">
        <v>45865</v>
      </c>
      <c r="J111" s="15">
        <v>18872081693</v>
      </c>
    </row>
    <row r="112" ht="15.95" customHeight="1" spans="1:10">
      <c r="A112" s="12" t="s">
        <v>161</v>
      </c>
      <c r="B112" s="15" t="s">
        <v>469</v>
      </c>
      <c r="C112" s="15" t="s">
        <v>17</v>
      </c>
      <c r="D112" s="15" t="s">
        <v>242</v>
      </c>
      <c r="E112" s="16" t="s">
        <v>470</v>
      </c>
      <c r="F112" s="15" t="s">
        <v>20</v>
      </c>
      <c r="G112" s="15" t="s">
        <v>21</v>
      </c>
      <c r="H112" s="36" t="s">
        <v>471</v>
      </c>
      <c r="I112" s="21">
        <v>45865</v>
      </c>
      <c r="J112" s="15">
        <v>15872670045</v>
      </c>
    </row>
    <row r="113" ht="15.95" customHeight="1" spans="1:10">
      <c r="A113" s="12" t="s">
        <v>166</v>
      </c>
      <c r="B113" s="15" t="s">
        <v>472</v>
      </c>
      <c r="C113" s="15" t="s">
        <v>17</v>
      </c>
      <c r="D113" s="15" t="s">
        <v>288</v>
      </c>
      <c r="E113" s="16" t="s">
        <v>473</v>
      </c>
      <c r="F113" s="15" t="s">
        <v>50</v>
      </c>
      <c r="G113" s="15" t="s">
        <v>20</v>
      </c>
      <c r="H113" s="36" t="s">
        <v>474</v>
      </c>
      <c r="I113" s="21">
        <v>45865</v>
      </c>
      <c r="J113" s="15">
        <v>18893030184</v>
      </c>
    </row>
    <row r="114" ht="15.95" customHeight="1" spans="1:10">
      <c r="A114" s="12" t="s">
        <v>171</v>
      </c>
      <c r="B114" s="15" t="s">
        <v>475</v>
      </c>
      <c r="C114" s="15" t="s">
        <v>17</v>
      </c>
      <c r="D114" s="15" t="s">
        <v>288</v>
      </c>
      <c r="E114" s="16" t="s">
        <v>476</v>
      </c>
      <c r="F114" s="15" t="s">
        <v>50</v>
      </c>
      <c r="G114" s="15" t="s">
        <v>20</v>
      </c>
      <c r="H114" s="36" t="s">
        <v>477</v>
      </c>
      <c r="I114" s="21">
        <v>45865</v>
      </c>
      <c r="J114" s="15">
        <v>16602770239</v>
      </c>
    </row>
    <row r="115" ht="15.95" customHeight="1" spans="1:10">
      <c r="A115" s="12" t="s">
        <v>175</v>
      </c>
      <c r="B115" s="15" t="s">
        <v>478</v>
      </c>
      <c r="C115" s="15" t="s">
        <v>17</v>
      </c>
      <c r="D115" s="15" t="s">
        <v>288</v>
      </c>
      <c r="E115" s="16" t="s">
        <v>479</v>
      </c>
      <c r="F115" s="15" t="s">
        <v>50</v>
      </c>
      <c r="G115" s="15" t="s">
        <v>20</v>
      </c>
      <c r="H115" s="36" t="s">
        <v>480</v>
      </c>
      <c r="I115" s="21">
        <v>45865</v>
      </c>
      <c r="J115" s="15">
        <v>17503573009</v>
      </c>
    </row>
    <row r="116" ht="15.95" customHeight="1" spans="1:10">
      <c r="A116" s="12" t="s">
        <v>179</v>
      </c>
      <c r="B116" s="15" t="s">
        <v>481</v>
      </c>
      <c r="C116" s="15" t="s">
        <v>17</v>
      </c>
      <c r="D116" s="15" t="s">
        <v>288</v>
      </c>
      <c r="E116" s="16" t="s">
        <v>482</v>
      </c>
      <c r="F116" s="15" t="s">
        <v>50</v>
      </c>
      <c r="G116" s="15" t="s">
        <v>20</v>
      </c>
      <c r="H116" s="36" t="s">
        <v>483</v>
      </c>
      <c r="I116" s="21">
        <v>45865</v>
      </c>
      <c r="J116" s="15">
        <v>18674286051</v>
      </c>
    </row>
    <row r="117" ht="15.95" customHeight="1" spans="1:10">
      <c r="A117" s="12" t="s">
        <v>183</v>
      </c>
      <c r="B117" s="15" t="s">
        <v>484</v>
      </c>
      <c r="C117" s="15" t="s">
        <v>17</v>
      </c>
      <c r="D117" s="15" t="s">
        <v>288</v>
      </c>
      <c r="E117" s="16" t="s">
        <v>485</v>
      </c>
      <c r="F117" s="15" t="s">
        <v>50</v>
      </c>
      <c r="G117" s="15" t="s">
        <v>20</v>
      </c>
      <c r="H117" s="36" t="s">
        <v>486</v>
      </c>
      <c r="I117" s="21">
        <v>45865</v>
      </c>
      <c r="J117" s="15">
        <v>13176949863</v>
      </c>
    </row>
    <row r="118" ht="15.95" customHeight="1" spans="1:10">
      <c r="A118" s="12" t="s">
        <v>187</v>
      </c>
      <c r="B118" s="15" t="s">
        <v>487</v>
      </c>
      <c r="C118" s="15" t="s">
        <v>17</v>
      </c>
      <c r="D118" s="15" t="s">
        <v>288</v>
      </c>
      <c r="E118" s="16" t="s">
        <v>488</v>
      </c>
      <c r="F118" s="15" t="s">
        <v>50</v>
      </c>
      <c r="G118" s="15" t="s">
        <v>20</v>
      </c>
      <c r="H118" s="36" t="s">
        <v>489</v>
      </c>
      <c r="I118" s="21">
        <v>45865</v>
      </c>
      <c r="J118" s="15">
        <v>15871644146</v>
      </c>
    </row>
    <row r="119" ht="15.95" customHeight="1" spans="1:10">
      <c r="A119" s="12" t="s">
        <v>192</v>
      </c>
      <c r="B119" s="15" t="s">
        <v>490</v>
      </c>
      <c r="C119" s="15" t="s">
        <v>17</v>
      </c>
      <c r="D119" s="15" t="s">
        <v>288</v>
      </c>
      <c r="E119" s="16" t="s">
        <v>491</v>
      </c>
      <c r="F119" s="15" t="s">
        <v>50</v>
      </c>
      <c r="G119" s="15" t="s">
        <v>20</v>
      </c>
      <c r="H119" s="36" t="s">
        <v>492</v>
      </c>
      <c r="I119" s="21">
        <v>45865</v>
      </c>
      <c r="J119" s="15">
        <v>18696316765</v>
      </c>
    </row>
    <row r="120" ht="15.95" customHeight="1" spans="1:10">
      <c r="A120" s="12" t="s">
        <v>197</v>
      </c>
      <c r="B120" s="15" t="s">
        <v>493</v>
      </c>
      <c r="C120" s="15" t="s">
        <v>17</v>
      </c>
      <c r="D120" s="15" t="s">
        <v>288</v>
      </c>
      <c r="E120" s="16" t="s">
        <v>494</v>
      </c>
      <c r="F120" s="15" t="s">
        <v>50</v>
      </c>
      <c r="G120" s="15" t="s">
        <v>20</v>
      </c>
      <c r="H120" s="36" t="s">
        <v>495</v>
      </c>
      <c r="I120" s="21">
        <v>45865</v>
      </c>
      <c r="J120" s="15">
        <v>17740588849</v>
      </c>
    </row>
    <row r="121" ht="15.95" customHeight="1" spans="1:10">
      <c r="A121" s="12" t="s">
        <v>201</v>
      </c>
      <c r="B121" s="15" t="s">
        <v>496</v>
      </c>
      <c r="C121" s="15" t="s">
        <v>17</v>
      </c>
      <c r="D121" s="15" t="s">
        <v>288</v>
      </c>
      <c r="E121" s="16" t="s">
        <v>497</v>
      </c>
      <c r="F121" s="15" t="s">
        <v>50</v>
      </c>
      <c r="G121" s="15" t="s">
        <v>20</v>
      </c>
      <c r="H121" s="36" t="s">
        <v>498</v>
      </c>
      <c r="I121" s="21">
        <v>45865</v>
      </c>
      <c r="J121" s="15">
        <v>18672542365</v>
      </c>
    </row>
    <row r="122" ht="15.95" customHeight="1" spans="1:10">
      <c r="A122" s="12" t="s">
        <v>206</v>
      </c>
      <c r="B122" s="15" t="s">
        <v>499</v>
      </c>
      <c r="C122" s="15" t="s">
        <v>17</v>
      </c>
      <c r="D122" s="15" t="s">
        <v>288</v>
      </c>
      <c r="E122" s="16" t="s">
        <v>500</v>
      </c>
      <c r="F122" s="15" t="s">
        <v>50</v>
      </c>
      <c r="G122" s="15" t="s">
        <v>20</v>
      </c>
      <c r="H122" s="36" t="s">
        <v>501</v>
      </c>
      <c r="I122" s="21">
        <v>45865</v>
      </c>
      <c r="J122" s="15">
        <v>18120211219</v>
      </c>
    </row>
    <row r="123" ht="15.95" customHeight="1" spans="1:10">
      <c r="A123" s="12" t="s">
        <v>210</v>
      </c>
      <c r="B123" s="15" t="s">
        <v>502</v>
      </c>
      <c r="C123" s="15" t="s">
        <v>17</v>
      </c>
      <c r="D123" s="15" t="s">
        <v>288</v>
      </c>
      <c r="E123" s="16" t="s">
        <v>503</v>
      </c>
      <c r="F123" s="15" t="s">
        <v>50</v>
      </c>
      <c r="G123" s="15" t="s">
        <v>20</v>
      </c>
      <c r="H123" s="36" t="s">
        <v>504</v>
      </c>
      <c r="I123" s="21">
        <v>45865</v>
      </c>
      <c r="J123" s="15">
        <v>13597941603</v>
      </c>
    </row>
    <row r="124" ht="15.95" customHeight="1" spans="1:10">
      <c r="A124" s="12" t="s">
        <v>215</v>
      </c>
      <c r="B124" s="15" t="s">
        <v>505</v>
      </c>
      <c r="C124" s="15" t="s">
        <v>17</v>
      </c>
      <c r="D124" s="15" t="s">
        <v>288</v>
      </c>
      <c r="E124" s="16" t="s">
        <v>506</v>
      </c>
      <c r="F124" s="15" t="s">
        <v>50</v>
      </c>
      <c r="G124" s="15" t="s">
        <v>20</v>
      </c>
      <c r="H124" s="36" t="s">
        <v>507</v>
      </c>
      <c r="I124" s="21">
        <v>45865</v>
      </c>
      <c r="J124" s="15">
        <v>17371696839</v>
      </c>
    </row>
    <row r="125" ht="15.95" customHeight="1" spans="1:10">
      <c r="A125" s="12" t="s">
        <v>219</v>
      </c>
      <c r="B125" s="15" t="s">
        <v>508</v>
      </c>
      <c r="C125" s="15" t="s">
        <v>17</v>
      </c>
      <c r="D125" s="15" t="s">
        <v>288</v>
      </c>
      <c r="E125" s="16" t="s">
        <v>509</v>
      </c>
      <c r="F125" s="15" t="s">
        <v>50</v>
      </c>
      <c r="G125" s="15" t="s">
        <v>20</v>
      </c>
      <c r="H125" s="36" t="s">
        <v>510</v>
      </c>
      <c r="I125" s="21">
        <v>45865</v>
      </c>
      <c r="J125" s="15">
        <v>15019276664</v>
      </c>
    </row>
    <row r="126" ht="15.95" customHeight="1" spans="1:10">
      <c r="A126" s="12" t="s">
        <v>223</v>
      </c>
      <c r="B126" s="15" t="s">
        <v>511</v>
      </c>
      <c r="C126" s="15" t="s">
        <v>17</v>
      </c>
      <c r="D126" s="15" t="s">
        <v>288</v>
      </c>
      <c r="E126" s="16" t="s">
        <v>512</v>
      </c>
      <c r="F126" s="15" t="s">
        <v>50</v>
      </c>
      <c r="G126" s="15" t="s">
        <v>20</v>
      </c>
      <c r="H126" s="36" t="s">
        <v>513</v>
      </c>
      <c r="I126" s="21">
        <v>45865</v>
      </c>
      <c r="J126" s="15">
        <v>15090839645</v>
      </c>
    </row>
    <row r="127" ht="15.95" customHeight="1" spans="1:10">
      <c r="A127" s="12" t="s">
        <v>227</v>
      </c>
      <c r="B127" s="15" t="s">
        <v>514</v>
      </c>
      <c r="C127" s="15" t="s">
        <v>17</v>
      </c>
      <c r="D127" s="15" t="s">
        <v>288</v>
      </c>
      <c r="E127" s="16" t="s">
        <v>515</v>
      </c>
      <c r="F127" s="15" t="s">
        <v>50</v>
      </c>
      <c r="G127" s="15" t="s">
        <v>20</v>
      </c>
      <c r="H127" s="36" t="s">
        <v>516</v>
      </c>
      <c r="I127" s="21">
        <v>45865</v>
      </c>
      <c r="J127" s="15">
        <v>13227501937</v>
      </c>
    </row>
    <row r="128" ht="15.95" customHeight="1" spans="1:10">
      <c r="A128" s="12" t="s">
        <v>231</v>
      </c>
      <c r="B128" s="15" t="s">
        <v>517</v>
      </c>
      <c r="C128" s="15" t="s">
        <v>17</v>
      </c>
      <c r="D128" s="15" t="s">
        <v>288</v>
      </c>
      <c r="E128" s="16" t="s">
        <v>518</v>
      </c>
      <c r="F128" s="15" t="s">
        <v>50</v>
      </c>
      <c r="G128" s="15" t="s">
        <v>20</v>
      </c>
      <c r="H128" s="36" t="s">
        <v>519</v>
      </c>
      <c r="I128" s="21">
        <v>45865</v>
      </c>
      <c r="J128" s="15">
        <v>15271114348</v>
      </c>
    </row>
    <row r="129" ht="15.95" customHeight="1" spans="1:10">
      <c r="A129" s="12" t="s">
        <v>236</v>
      </c>
      <c r="B129" s="15" t="s">
        <v>520</v>
      </c>
      <c r="C129" s="15" t="s">
        <v>17</v>
      </c>
      <c r="D129" s="15" t="s">
        <v>288</v>
      </c>
      <c r="E129" s="16" t="s">
        <v>521</v>
      </c>
      <c r="F129" s="15" t="s">
        <v>50</v>
      </c>
      <c r="G129" s="15" t="s">
        <v>20</v>
      </c>
      <c r="H129" s="36" t="s">
        <v>522</v>
      </c>
      <c r="I129" s="21">
        <v>45865</v>
      </c>
      <c r="J129" s="15">
        <v>18688661020</v>
      </c>
    </row>
    <row r="130" ht="15.95" customHeight="1" spans="1:10">
      <c r="A130" s="12" t="s">
        <v>240</v>
      </c>
      <c r="B130" s="15" t="s">
        <v>523</v>
      </c>
      <c r="C130" s="15" t="s">
        <v>17</v>
      </c>
      <c r="D130" s="15" t="s">
        <v>288</v>
      </c>
      <c r="E130" s="16" t="s">
        <v>524</v>
      </c>
      <c r="F130" s="15" t="s">
        <v>50</v>
      </c>
      <c r="G130" s="15" t="s">
        <v>20</v>
      </c>
      <c r="H130" s="36" t="s">
        <v>525</v>
      </c>
      <c r="I130" s="21">
        <v>45865</v>
      </c>
      <c r="J130" s="15">
        <v>19907165839</v>
      </c>
    </row>
    <row r="131" ht="15.95" customHeight="1" spans="1:10">
      <c r="A131" s="12" t="s">
        <v>246</v>
      </c>
      <c r="B131" s="15" t="s">
        <v>526</v>
      </c>
      <c r="C131" s="15" t="s">
        <v>17</v>
      </c>
      <c r="D131" s="15" t="s">
        <v>288</v>
      </c>
      <c r="E131" s="16" t="s">
        <v>527</v>
      </c>
      <c r="F131" s="15" t="s">
        <v>50</v>
      </c>
      <c r="G131" s="15" t="s">
        <v>20</v>
      </c>
      <c r="H131" s="36" t="s">
        <v>528</v>
      </c>
      <c r="I131" s="21">
        <v>45865</v>
      </c>
      <c r="J131" s="15">
        <v>13539930615</v>
      </c>
    </row>
    <row r="132" ht="15.95" customHeight="1" spans="1:10">
      <c r="A132" s="12" t="s">
        <v>251</v>
      </c>
      <c r="B132" s="15" t="s">
        <v>529</v>
      </c>
      <c r="C132" s="15" t="s">
        <v>17</v>
      </c>
      <c r="D132" s="15" t="s">
        <v>288</v>
      </c>
      <c r="E132" s="16" t="s">
        <v>530</v>
      </c>
      <c r="F132" s="15" t="s">
        <v>50</v>
      </c>
      <c r="G132" s="15" t="s">
        <v>20</v>
      </c>
      <c r="H132" s="36" t="s">
        <v>531</v>
      </c>
      <c r="I132" s="21">
        <v>45865</v>
      </c>
      <c r="J132" s="15">
        <v>13713266805</v>
      </c>
    </row>
    <row r="133" spans="1:10">
      <c r="A133" s="12" t="s">
        <v>255</v>
      </c>
      <c r="B133" s="15" t="s">
        <v>532</v>
      </c>
      <c r="C133" s="15" t="s">
        <v>17</v>
      </c>
      <c r="D133" s="15" t="s">
        <v>533</v>
      </c>
      <c r="E133" s="16" t="s">
        <v>534</v>
      </c>
      <c r="F133" s="15" t="s">
        <v>271</v>
      </c>
      <c r="G133" s="15" t="s">
        <v>169</v>
      </c>
      <c r="H133" s="36" t="s">
        <v>535</v>
      </c>
      <c r="I133" s="21">
        <v>45865</v>
      </c>
      <c r="J133" s="15">
        <v>17771945986</v>
      </c>
    </row>
    <row r="134" spans="1:10">
      <c r="A134" s="12" t="s">
        <v>259</v>
      </c>
      <c r="B134" s="15" t="s">
        <v>536</v>
      </c>
      <c r="C134" s="15" t="s">
        <v>17</v>
      </c>
      <c r="D134" s="15" t="s">
        <v>533</v>
      </c>
      <c r="E134" s="16" t="s">
        <v>537</v>
      </c>
      <c r="F134" s="15" t="s">
        <v>271</v>
      </c>
      <c r="G134" s="15" t="s">
        <v>169</v>
      </c>
      <c r="H134" s="36" t="s">
        <v>538</v>
      </c>
      <c r="I134" s="21">
        <v>45865</v>
      </c>
      <c r="J134" s="15">
        <v>17786697960</v>
      </c>
    </row>
    <row r="135" spans="1:10">
      <c r="A135" s="12" t="s">
        <v>263</v>
      </c>
      <c r="B135" s="15" t="s">
        <v>539</v>
      </c>
      <c r="C135" s="15" t="s">
        <v>17</v>
      </c>
      <c r="D135" s="15" t="s">
        <v>540</v>
      </c>
      <c r="E135" s="16" t="s">
        <v>541</v>
      </c>
      <c r="F135" s="15" t="s">
        <v>20</v>
      </c>
      <c r="G135" s="15" t="s">
        <v>21</v>
      </c>
      <c r="H135" s="36" t="s">
        <v>542</v>
      </c>
      <c r="I135" s="21">
        <v>45865</v>
      </c>
      <c r="J135" s="15">
        <v>18371019851</v>
      </c>
    </row>
    <row r="136" spans="1:10">
      <c r="A136" s="12" t="s">
        <v>267</v>
      </c>
      <c r="B136" s="15" t="s">
        <v>543</v>
      </c>
      <c r="C136" s="15" t="s">
        <v>17</v>
      </c>
      <c r="D136" s="15" t="s">
        <v>540</v>
      </c>
      <c r="E136" s="16" t="s">
        <v>544</v>
      </c>
      <c r="F136" s="15" t="s">
        <v>20</v>
      </c>
      <c r="G136" s="15" t="s">
        <v>21</v>
      </c>
      <c r="H136" s="36" t="s">
        <v>545</v>
      </c>
      <c r="I136" s="21">
        <v>45865</v>
      </c>
      <c r="J136" s="15">
        <v>15071905695</v>
      </c>
    </row>
    <row r="138" spans="7:7">
      <c r="G138" s="23" t="s">
        <v>546</v>
      </c>
    </row>
    <row r="139" spans="1:10">
      <c r="A139" s="47" t="s">
        <v>547</v>
      </c>
      <c r="B139" s="47"/>
      <c r="C139" s="47"/>
      <c r="D139" s="47"/>
      <c r="E139" s="47"/>
      <c r="F139" s="47"/>
      <c r="G139" s="47"/>
      <c r="H139" s="47"/>
      <c r="I139" s="47"/>
      <c r="J139" s="47"/>
    </row>
  </sheetData>
  <mergeCells count="3">
    <mergeCell ref="A1:J1"/>
    <mergeCell ref="A2:C2"/>
    <mergeCell ref="A139:J139"/>
  </mergeCells>
  <conditionalFormatting sqref="B3">
    <cfRule type="duplicateValues" dxfId="0" priority="60"/>
  </conditionalFormatting>
  <conditionalFormatting sqref="E3">
    <cfRule type="duplicateValues" dxfId="0" priority="61"/>
  </conditionalFormatting>
  <conditionalFormatting sqref="A139">
    <cfRule type="duplicateValues" dxfId="0" priority="1"/>
  </conditionalFormatting>
  <dataValidations count="1">
    <dataValidation type="list" allowBlank="1" showInputMessage="1" showErrorMessage="1" sqref="C102">
      <formula1>"男,女"</formula1>
    </dataValidation>
  </dataValidations>
  <pageMargins left="0.511811023622047" right="0.511811023622047" top="0.551181102362205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贾宇鲲</cp:lastModifiedBy>
  <cp:revision>54</cp:revision>
  <dcterms:created xsi:type="dcterms:W3CDTF">2006-09-16T00:00:00Z</dcterms:created>
  <cp:lastPrinted>2025-08-25T02:57:00Z</cp:lastPrinted>
  <dcterms:modified xsi:type="dcterms:W3CDTF">2025-09-29T00:44:22Z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0963531CFFC448F89A17FC9296A83556_13</vt:lpwstr>
  </property>
  <property fmtid="{D5CDD505-2E9C-101B-9397-08002B2CF9AE}" pid="3" name="KSOProductBuildVer">
    <vt:lpwstr>2052-12.1.0.22529</vt:lpwstr>
  </property>
</Properties>
</file>