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打证1-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rzb123</author>
  </authors>
  <commentList>
    <comment ref="B142" authorId="0">
      <text>
        <r>
          <rPr>
            <b/>
            <sz val="9"/>
            <rFont val="宋体"/>
            <charset val="134"/>
          </rPr>
          <t>rzb123:</t>
        </r>
        <r>
          <rPr>
            <sz val="9"/>
            <rFont val="宋体"/>
            <charset val="134"/>
          </rPr>
          <t xml:space="preserve">
标黄员工未签三方就业协议</t>
        </r>
      </text>
    </comment>
  </commentList>
</comments>
</file>

<file path=xl/sharedStrings.xml><?xml version="1.0" encoding="utf-8"?>
<sst xmlns="http://schemas.openxmlformats.org/spreadsheetml/2006/main" count="1772" uniqueCount="964">
  <si>
    <t>华中科技大学2024年监理师员第七期合格名单</t>
  </si>
  <si>
    <r>
      <rPr>
        <b/>
        <sz val="11"/>
        <rFont val="宋体"/>
        <charset val="134"/>
      </rPr>
      <t>本期人数：</t>
    </r>
    <r>
      <rPr>
        <b/>
        <u/>
        <sz val="11"/>
        <rFont val="宋体"/>
        <charset val="134"/>
      </rPr>
      <t>217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</si>
  <si>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>2287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</si>
  <si>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118</t>
    </r>
    <r>
      <rPr>
        <b/>
        <sz val="11"/>
        <rFont val="宋体"/>
        <charset val="134"/>
      </rPr>
      <t>人</t>
    </r>
  </si>
  <si>
    <t>员99人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</si>
  <si>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</si>
  <si>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</si>
  <si>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</si>
  <si>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</si>
  <si>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</si>
  <si>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</si>
  <si>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</si>
  <si>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</si>
  <si>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</si>
  <si>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电话</t>
  </si>
  <si>
    <t>001</t>
  </si>
  <si>
    <t>操伟</t>
  </si>
  <si>
    <t>男</t>
  </si>
  <si>
    <t>晟华建设咨询有限公司</t>
  </si>
  <si>
    <t>420323****0019</t>
  </si>
  <si>
    <t>房屋建筑工程</t>
  </si>
  <si>
    <t>市政公用工程</t>
  </si>
  <si>
    <t>S241835</t>
  </si>
  <si>
    <t>002</t>
  </si>
  <si>
    <t>黄雪娇</t>
  </si>
  <si>
    <t>女</t>
  </si>
  <si>
    <t>大洲设计咨询集团有限公司</t>
  </si>
  <si>
    <t>422801****2022</t>
  </si>
  <si>
    <t>S241836</t>
  </si>
  <si>
    <t>003</t>
  </si>
  <si>
    <t>黄亚军</t>
  </si>
  <si>
    <t>恩施星城工程建设监理有限责任公司</t>
  </si>
  <si>
    <t>422823****447X</t>
  </si>
  <si>
    <t>S241837</t>
  </si>
  <si>
    <t>004</t>
  </si>
  <si>
    <t>田来</t>
  </si>
  <si>
    <t>422823****2716</t>
  </si>
  <si>
    <t>S241838</t>
  </si>
  <si>
    <t>005</t>
  </si>
  <si>
    <t>周智勇</t>
  </si>
  <si>
    <t>鄂州市工程建设监理咨询有限公司</t>
  </si>
  <si>
    <t>420704****1617</t>
  </si>
  <si>
    <t>S241839</t>
  </si>
  <si>
    <t>006</t>
  </si>
  <si>
    <t>曹中正</t>
  </si>
  <si>
    <t>420704****1619</t>
  </si>
  <si>
    <t>S241840</t>
  </si>
  <si>
    <t>007</t>
  </si>
  <si>
    <t>陈冬</t>
  </si>
  <si>
    <t>420702****8092</t>
  </si>
  <si>
    <t>S241841</t>
  </si>
  <si>
    <t>008</t>
  </si>
  <si>
    <t>程厚秀</t>
  </si>
  <si>
    <t>420704****425X</t>
  </si>
  <si>
    <t>S241842</t>
  </si>
  <si>
    <t>009</t>
  </si>
  <si>
    <t>杨欢</t>
  </si>
  <si>
    <t>420704****4261</t>
  </si>
  <si>
    <t>S241843</t>
  </si>
  <si>
    <t>010</t>
  </si>
  <si>
    <t>陈鹏</t>
  </si>
  <si>
    <t>420700****0019</t>
  </si>
  <si>
    <t>S241844</t>
  </si>
  <si>
    <t>011</t>
  </si>
  <si>
    <t>连江华</t>
  </si>
  <si>
    <t>葛洲坝集团项目管理有限公司</t>
  </si>
  <si>
    <t>420502****0010</t>
  </si>
  <si>
    <t>机电安装工程</t>
  </si>
  <si>
    <t>S241845</t>
  </si>
  <si>
    <t>012</t>
  </si>
  <si>
    <t>吴鑫淼</t>
  </si>
  <si>
    <t>352227****1315</t>
  </si>
  <si>
    <t>电力工程</t>
  </si>
  <si>
    <t>S241846</t>
  </si>
  <si>
    <t>013</t>
  </si>
  <si>
    <t>陈祚煌</t>
  </si>
  <si>
    <t>350322****4375</t>
  </si>
  <si>
    <t>矿山工程</t>
  </si>
  <si>
    <t>公路工程</t>
  </si>
  <si>
    <t>S241847</t>
  </si>
  <si>
    <t>014</t>
  </si>
  <si>
    <t>孙殿伟</t>
  </si>
  <si>
    <t>210904****051X</t>
  </si>
  <si>
    <t>S241848</t>
  </si>
  <si>
    <t>015</t>
  </si>
  <si>
    <t>俞会来</t>
  </si>
  <si>
    <t>130324****7516</t>
  </si>
  <si>
    <t>S241849</t>
  </si>
  <si>
    <t>016</t>
  </si>
  <si>
    <t>李庆生</t>
  </si>
  <si>
    <t>130324****2438</t>
  </si>
  <si>
    <t>S241850</t>
  </si>
  <si>
    <t>017</t>
  </si>
  <si>
    <t>范卫东</t>
  </si>
  <si>
    <t>140102****4856</t>
  </si>
  <si>
    <t>S241851</t>
  </si>
  <si>
    <t>018</t>
  </si>
  <si>
    <t>韩双全</t>
  </si>
  <si>
    <t>152222****1313</t>
  </si>
  <si>
    <t>S241852</t>
  </si>
  <si>
    <t>019</t>
  </si>
  <si>
    <t>沈杰</t>
  </si>
  <si>
    <t xml:space="preserve">湖北安正工程项目管理有限公司  </t>
  </si>
  <si>
    <t>422201****593X</t>
  </si>
  <si>
    <t>S241853</t>
  </si>
  <si>
    <t>020</t>
  </si>
  <si>
    <t>刘梅</t>
  </si>
  <si>
    <t>422201****1320</t>
  </si>
  <si>
    <t>S241854</t>
  </si>
  <si>
    <t>021</t>
  </si>
  <si>
    <t>陈响</t>
  </si>
  <si>
    <t>420982****4333</t>
  </si>
  <si>
    <t>S241855</t>
  </si>
  <si>
    <t>022</t>
  </si>
  <si>
    <t>刘自勇</t>
  </si>
  <si>
    <t>422202****0035</t>
  </si>
  <si>
    <t>S241856</t>
  </si>
  <si>
    <t>023</t>
  </si>
  <si>
    <t>傅志球</t>
  </si>
  <si>
    <t>湖北广成工程管理有限公司</t>
  </si>
  <si>
    <t>421127****007X</t>
  </si>
  <si>
    <t>S241857</t>
  </si>
  <si>
    <t>024</t>
  </si>
  <si>
    <t>向林</t>
  </si>
  <si>
    <t>421127****0177</t>
  </si>
  <si>
    <t>S241858</t>
  </si>
  <si>
    <t>025</t>
  </si>
  <si>
    <t>侯畅</t>
  </si>
  <si>
    <t>湖北华雷工程项目管理有限公司</t>
  </si>
  <si>
    <t>420502****8016</t>
  </si>
  <si>
    <t>S241859</t>
  </si>
  <si>
    <t>026</t>
  </si>
  <si>
    <t>李威</t>
  </si>
  <si>
    <t>420502****1110</t>
  </si>
  <si>
    <t>S241860</t>
  </si>
  <si>
    <t>027</t>
  </si>
  <si>
    <t>颉国峰</t>
  </si>
  <si>
    <t>湖北环宇工程建设监理有限公司</t>
  </si>
  <si>
    <t>620523****1099</t>
  </si>
  <si>
    <t>S241861</t>
  </si>
  <si>
    <t>028</t>
  </si>
  <si>
    <t>白立龙</t>
  </si>
  <si>
    <t>130827****1414</t>
  </si>
  <si>
    <t>S241862</t>
  </si>
  <si>
    <t>029</t>
  </si>
  <si>
    <t>陈林</t>
  </si>
  <si>
    <t>421182****2513</t>
  </si>
  <si>
    <t>S241863</t>
  </si>
  <si>
    <t>030</t>
  </si>
  <si>
    <t>何荣</t>
  </si>
  <si>
    <t>513122****1616</t>
  </si>
  <si>
    <t>S241864</t>
  </si>
  <si>
    <t>031</t>
  </si>
  <si>
    <t>张年文</t>
  </si>
  <si>
    <t>342622****6814</t>
  </si>
  <si>
    <t>S241865</t>
  </si>
  <si>
    <t>032</t>
  </si>
  <si>
    <t>田作清</t>
  </si>
  <si>
    <t>湖北海业工程咨询咨询设计有限公司</t>
  </si>
  <si>
    <t>422429****0099</t>
  </si>
  <si>
    <t>S241866</t>
  </si>
  <si>
    <t>18995996498</t>
  </si>
  <si>
    <t>033</t>
  </si>
  <si>
    <t>陈军</t>
  </si>
  <si>
    <t>S241867</t>
  </si>
  <si>
    <t>034</t>
  </si>
  <si>
    <t>邹竹清</t>
  </si>
  <si>
    <t>湖北华顶建设有限公司</t>
  </si>
  <si>
    <t>429006****0950</t>
  </si>
  <si>
    <t>S241868</t>
  </si>
  <si>
    <t>035</t>
  </si>
  <si>
    <t>田志勤</t>
  </si>
  <si>
    <t>422428****3676</t>
  </si>
  <si>
    <t>S241869</t>
  </si>
  <si>
    <t>036</t>
  </si>
  <si>
    <t>孔兵</t>
  </si>
  <si>
    <t>429006****5158</t>
  </si>
  <si>
    <t>S241870</t>
  </si>
  <si>
    <t>037</t>
  </si>
  <si>
    <t>鄢俊波</t>
  </si>
  <si>
    <t>湖北鸿建工程咨询有限公司</t>
  </si>
  <si>
    <t>429006****3059</t>
  </si>
  <si>
    <t>S241871</t>
  </si>
  <si>
    <t>038</t>
  </si>
  <si>
    <t>潘玉喜</t>
  </si>
  <si>
    <t>湖北路港工程咨询有限公司</t>
  </si>
  <si>
    <t>420300****1232</t>
  </si>
  <si>
    <t>S241872</t>
  </si>
  <si>
    <t>039</t>
  </si>
  <si>
    <t>韩鸿涛</t>
  </si>
  <si>
    <t>湖北清江工程管理咨询有限公司</t>
  </si>
  <si>
    <t>420527****389X</t>
  </si>
  <si>
    <t>水利水电工程</t>
  </si>
  <si>
    <t>S241873</t>
  </si>
  <si>
    <t>040</t>
  </si>
  <si>
    <t>吕学勇</t>
  </si>
  <si>
    <t>湖北仁汇建设监理有限公司</t>
  </si>
  <si>
    <t>420583****1038</t>
  </si>
  <si>
    <t>S241874</t>
  </si>
  <si>
    <t>041</t>
  </si>
  <si>
    <t>赵隆</t>
  </si>
  <si>
    <t>420321****513X</t>
  </si>
  <si>
    <t>S241875</t>
  </si>
  <si>
    <t>042</t>
  </si>
  <si>
    <t>刘发南</t>
  </si>
  <si>
    <t>湖北孝感市天仙工程建设监理有限责任公司</t>
  </si>
  <si>
    <t>422201****6856</t>
  </si>
  <si>
    <t>S241876</t>
  </si>
  <si>
    <t>043</t>
  </si>
  <si>
    <t>徐斐</t>
  </si>
  <si>
    <t>420921****4834</t>
  </si>
  <si>
    <t>S241877</t>
  </si>
  <si>
    <t>044</t>
  </si>
  <si>
    <t>望开泉</t>
  </si>
  <si>
    <t>湖北宜昌君逸工程咨询有限公司</t>
  </si>
  <si>
    <t xml:space="preserve">420500****1814
</t>
  </si>
  <si>
    <t>S241878</t>
  </si>
  <si>
    <t>045</t>
  </si>
  <si>
    <t>黄智广</t>
  </si>
  <si>
    <t>湖北中南华大建设项目管理有限公司</t>
  </si>
  <si>
    <t>422421****0813</t>
  </si>
  <si>
    <t>S241879</t>
  </si>
  <si>
    <t>046</t>
  </si>
  <si>
    <t>程杰</t>
  </si>
  <si>
    <t>420124****4717</t>
  </si>
  <si>
    <t>S241880</t>
  </si>
  <si>
    <t>18907148828</t>
  </si>
  <si>
    <t>047</t>
  </si>
  <si>
    <t>石利兵</t>
  </si>
  <si>
    <t>黄梅县建设工程监理有限公司</t>
  </si>
  <si>
    <t>421002****3810</t>
  </si>
  <si>
    <t>S241881</t>
  </si>
  <si>
    <t>048</t>
  </si>
  <si>
    <t>潘敏</t>
  </si>
  <si>
    <t>康立时代建设集团有限公司</t>
  </si>
  <si>
    <t>420123****6618</t>
  </si>
  <si>
    <t>S241882</t>
  </si>
  <si>
    <t>049</t>
  </si>
  <si>
    <t>谢居安</t>
  </si>
  <si>
    <t>首盛国际工程咨询集团有限公司</t>
  </si>
  <si>
    <t>420303****2579</t>
  </si>
  <si>
    <t>S241883</t>
  </si>
  <si>
    <t>050</t>
  </si>
  <si>
    <t>武安学</t>
  </si>
  <si>
    <t>420321****3174</t>
  </si>
  <si>
    <t>S241884</t>
  </si>
  <si>
    <t>051</t>
  </si>
  <si>
    <t>胡远凤</t>
  </si>
  <si>
    <t>420322****512X</t>
  </si>
  <si>
    <t>S241885</t>
  </si>
  <si>
    <t>052</t>
  </si>
  <si>
    <t>敖 佩</t>
  </si>
  <si>
    <t>420324****0010</t>
  </si>
  <si>
    <t>S241886</t>
  </si>
  <si>
    <t>053</t>
  </si>
  <si>
    <t>胡万里</t>
  </si>
  <si>
    <t>420325****0018</t>
  </si>
  <si>
    <t>S241887</t>
  </si>
  <si>
    <t>054</t>
  </si>
  <si>
    <t>李恩平</t>
  </si>
  <si>
    <t>422622****3815</t>
  </si>
  <si>
    <t>S241888</t>
  </si>
  <si>
    <t>055</t>
  </si>
  <si>
    <t>杜鹏</t>
  </si>
  <si>
    <t>420324****7154</t>
  </si>
  <si>
    <t>S241889</t>
  </si>
  <si>
    <t>056</t>
  </si>
  <si>
    <t>李刚</t>
  </si>
  <si>
    <t>420381****3018</t>
  </si>
  <si>
    <t>S241890</t>
  </si>
  <si>
    <t>057</t>
  </si>
  <si>
    <t>李强</t>
  </si>
  <si>
    <t>420381****3019</t>
  </si>
  <si>
    <t>S241891</t>
  </si>
  <si>
    <t>058</t>
  </si>
  <si>
    <t>刘杨</t>
  </si>
  <si>
    <t>420325****6712</t>
  </si>
  <si>
    <t>S241892</t>
  </si>
  <si>
    <t>059</t>
  </si>
  <si>
    <t>李贵权</t>
  </si>
  <si>
    <t>深圳群伦项目管理有限公司</t>
  </si>
  <si>
    <t>422622****4612</t>
  </si>
  <si>
    <t>S241893</t>
  </si>
  <si>
    <t>060</t>
  </si>
  <si>
    <t>丁佰富</t>
  </si>
  <si>
    <t>420321****013X</t>
  </si>
  <si>
    <t>S241894</t>
  </si>
  <si>
    <t>061</t>
  </si>
  <si>
    <t>姬晓斐</t>
  </si>
  <si>
    <t>411323****3815</t>
  </si>
  <si>
    <t>S241895</t>
  </si>
  <si>
    <t>062</t>
  </si>
  <si>
    <t>郭旭</t>
  </si>
  <si>
    <t>420321****4957</t>
  </si>
  <si>
    <t>S241896</t>
  </si>
  <si>
    <t>063</t>
  </si>
  <si>
    <t>梁伟</t>
  </si>
  <si>
    <t>420321****0017</t>
  </si>
  <si>
    <t>S241897</t>
  </si>
  <si>
    <t>064</t>
  </si>
  <si>
    <t>张成喜</t>
  </si>
  <si>
    <t>松滋市哲瀚信息咨询有限公司</t>
  </si>
  <si>
    <t>422723****1619</t>
  </si>
  <si>
    <t>S241898</t>
  </si>
  <si>
    <t>065</t>
  </si>
  <si>
    <t>邢旭</t>
  </si>
  <si>
    <t>四川同创建设工程管理有限公司</t>
  </si>
  <si>
    <t>420300****1236</t>
  </si>
  <si>
    <t>S241899</t>
  </si>
  <si>
    <t>066</t>
  </si>
  <si>
    <t>邵翔</t>
  </si>
  <si>
    <t>武汉华立建设项目管理有限公司</t>
  </si>
  <si>
    <t>420704****0010</t>
  </si>
  <si>
    <t>S241900</t>
  </si>
  <si>
    <t>067</t>
  </si>
  <si>
    <t>黄亚明</t>
  </si>
  <si>
    <t>武汉市江河工程监理咨询有限公司</t>
  </si>
  <si>
    <t>422325****1810</t>
  </si>
  <si>
    <t>S241901</t>
  </si>
  <si>
    <t>068</t>
  </si>
  <si>
    <t>邹亮</t>
  </si>
  <si>
    <t>420116****0453</t>
  </si>
  <si>
    <t>S241902</t>
  </si>
  <si>
    <t>069</t>
  </si>
  <si>
    <t>韩贝</t>
  </si>
  <si>
    <t>421122****4932</t>
  </si>
  <si>
    <t>S241903</t>
  </si>
  <si>
    <t>070</t>
  </si>
  <si>
    <t>洪强</t>
  </si>
  <si>
    <t>420102****4052</t>
  </si>
  <si>
    <t>S241904</t>
  </si>
  <si>
    <t>18771994761‬</t>
  </si>
  <si>
    <t>071</t>
  </si>
  <si>
    <t>刘焱鑫</t>
  </si>
  <si>
    <t>420107****4113</t>
  </si>
  <si>
    <t>S241905</t>
  </si>
  <si>
    <t>072</t>
  </si>
  <si>
    <t>王源</t>
  </si>
  <si>
    <t>420116****0810</t>
  </si>
  <si>
    <t>S241906</t>
  </si>
  <si>
    <t>073</t>
  </si>
  <si>
    <t>石磊</t>
  </si>
  <si>
    <t>420984****1035</t>
  </si>
  <si>
    <t>S241907</t>
  </si>
  <si>
    <t>074</t>
  </si>
  <si>
    <t>汪超群</t>
  </si>
  <si>
    <t>420704****0099</t>
  </si>
  <si>
    <t>S241908</t>
  </si>
  <si>
    <t>075</t>
  </si>
  <si>
    <t>王林英</t>
  </si>
  <si>
    <t>420984****4423</t>
  </si>
  <si>
    <t>S241909</t>
  </si>
  <si>
    <t>076</t>
  </si>
  <si>
    <t>王震</t>
  </si>
  <si>
    <t>武汉金龙建设监理有限责任公司</t>
  </si>
  <si>
    <t>421127****0134</t>
  </si>
  <si>
    <t>S241910</t>
  </si>
  <si>
    <t>077</t>
  </si>
  <si>
    <t>武汉平捷辉建筑工程有限公司</t>
  </si>
  <si>
    <t>420921****4236</t>
  </si>
  <si>
    <t>S241911</t>
  </si>
  <si>
    <t>078</t>
  </si>
  <si>
    <t>刘飞</t>
  </si>
  <si>
    <t>420921****2639</t>
  </si>
  <si>
    <t>S241912</t>
  </si>
  <si>
    <t>079</t>
  </si>
  <si>
    <t>许钢</t>
  </si>
  <si>
    <t>420984****1010</t>
  </si>
  <si>
    <t>S241913</t>
  </si>
  <si>
    <t>080</t>
  </si>
  <si>
    <t>孙龙龙</t>
  </si>
  <si>
    <t>420921****4731</t>
  </si>
  <si>
    <t>S241914</t>
  </si>
  <si>
    <t>081</t>
  </si>
  <si>
    <t>童飞</t>
  </si>
  <si>
    <t>420921****5752</t>
  </si>
  <si>
    <t>S241915</t>
  </si>
  <si>
    <t>082</t>
  </si>
  <si>
    <t>刘瑞辰</t>
  </si>
  <si>
    <t>420921****5131</t>
  </si>
  <si>
    <t>S241916</t>
  </si>
  <si>
    <t>083</t>
  </si>
  <si>
    <t>肖红丹</t>
  </si>
  <si>
    <t>武汉市硚房汉信建设项目管理有限责任公司</t>
  </si>
  <si>
    <t>420104****3013</t>
  </si>
  <si>
    <t>S241917</t>
  </si>
  <si>
    <t>084</t>
  </si>
  <si>
    <t>潘鹏</t>
  </si>
  <si>
    <t>420103****5710</t>
  </si>
  <si>
    <t>S241918</t>
  </si>
  <si>
    <t>085</t>
  </si>
  <si>
    <t>邓太艳</t>
  </si>
  <si>
    <t>武汉中超电网建设监理有限公司</t>
  </si>
  <si>
    <t>420302****0921</t>
  </si>
  <si>
    <t>S241919</t>
  </si>
  <si>
    <t>086</t>
  </si>
  <si>
    <t>朱垚</t>
  </si>
  <si>
    <t>信宇腾远工程咨询集团有限公司</t>
  </si>
  <si>
    <t>422823****0613</t>
  </si>
  <si>
    <t>S241920</t>
  </si>
  <si>
    <t>087</t>
  </si>
  <si>
    <t>汤龙</t>
  </si>
  <si>
    <t>信智达咨询集团有限公司</t>
  </si>
  <si>
    <t>420115****1653</t>
  </si>
  <si>
    <t>S241921</t>
  </si>
  <si>
    <t>088</t>
  </si>
  <si>
    <t>张伟</t>
  </si>
  <si>
    <t>宜昌华迈项目管理有限公司</t>
  </si>
  <si>
    <t>420581****0036</t>
  </si>
  <si>
    <t>S241922</t>
  </si>
  <si>
    <t>18671769945</t>
  </si>
  <si>
    <t>089</t>
  </si>
  <si>
    <t>秦华删</t>
  </si>
  <si>
    <t>宜昌信泽建设管理有限公司</t>
  </si>
  <si>
    <t>420529****0019</t>
  </si>
  <si>
    <t>S241923</t>
  </si>
  <si>
    <t>090</t>
  </si>
  <si>
    <t>万娟</t>
  </si>
  <si>
    <t>宜昌长江工程建设监理有限责任公司</t>
  </si>
  <si>
    <t>420526****1821</t>
  </si>
  <si>
    <t>S241924</t>
  </si>
  <si>
    <t>15997503123</t>
  </si>
  <si>
    <t>091</t>
  </si>
  <si>
    <t>熊作勇</t>
  </si>
  <si>
    <t>420526****0019</t>
  </si>
  <si>
    <t>S241925</t>
  </si>
  <si>
    <t>092</t>
  </si>
  <si>
    <t>谭红兵</t>
  </si>
  <si>
    <t>422725****001X</t>
  </si>
  <si>
    <t>化工石油工程</t>
  </si>
  <si>
    <t>S241926</t>
  </si>
  <si>
    <t>18672106006</t>
  </si>
  <si>
    <t>093</t>
  </si>
  <si>
    <t>卜刚</t>
  </si>
  <si>
    <t>420525****0010</t>
  </si>
  <si>
    <t>S241927</t>
  </si>
  <si>
    <t>094</t>
  </si>
  <si>
    <t>张攀</t>
  </si>
  <si>
    <t>420526****1017</t>
  </si>
  <si>
    <t>S241928</t>
  </si>
  <si>
    <t>095</t>
  </si>
  <si>
    <t>汪军</t>
  </si>
  <si>
    <t>422725****0019</t>
  </si>
  <si>
    <t>S241929</t>
  </si>
  <si>
    <t>096</t>
  </si>
  <si>
    <t>唐志刚</t>
  </si>
  <si>
    <t>应城市新世纪工程建设监理有限责任公司</t>
  </si>
  <si>
    <t>422202****0097</t>
  </si>
  <si>
    <t>S241930</t>
  </si>
  <si>
    <t>097</t>
  </si>
  <si>
    <t>楚恒永</t>
  </si>
  <si>
    <t>中煤科工集团武汉设计研究院有限公司</t>
  </si>
  <si>
    <t>410221****8810</t>
  </si>
  <si>
    <t>S241931</t>
  </si>
  <si>
    <t>098</t>
  </si>
  <si>
    <t>郭刚伟</t>
  </si>
  <si>
    <t>410325****7570</t>
  </si>
  <si>
    <t>S241932</t>
  </si>
  <si>
    <t>099</t>
  </si>
  <si>
    <t>吕辉军</t>
  </si>
  <si>
    <t>411224****3813</t>
  </si>
  <si>
    <t>S241933</t>
  </si>
  <si>
    <t>100</t>
  </si>
  <si>
    <t>杨杰</t>
  </si>
  <si>
    <t>130427****0019</t>
  </si>
  <si>
    <t>S241934</t>
  </si>
  <si>
    <t>101</t>
  </si>
  <si>
    <t>周云凯</t>
  </si>
  <si>
    <t>422431****2194</t>
  </si>
  <si>
    <t>S241935</t>
  </si>
  <si>
    <t>102</t>
  </si>
  <si>
    <t>董保现</t>
  </si>
  <si>
    <t>410423****6432</t>
  </si>
  <si>
    <t>S241936</t>
  </si>
  <si>
    <t>103</t>
  </si>
  <si>
    <t>赵斌</t>
  </si>
  <si>
    <t>中新创达咨询有限公司</t>
  </si>
  <si>
    <t>420302****1236</t>
  </si>
  <si>
    <t>S241937</t>
  </si>
  <si>
    <t>104</t>
  </si>
  <si>
    <t>杨明明</t>
  </si>
  <si>
    <t>郑州众诚建设咨询有限公司</t>
  </si>
  <si>
    <t>130523****0431</t>
  </si>
  <si>
    <t>S241938</t>
  </si>
  <si>
    <t>15732919876</t>
  </si>
  <si>
    <t>105</t>
  </si>
  <si>
    <t>李希锋</t>
  </si>
  <si>
    <t>130434****5213</t>
  </si>
  <si>
    <t>S241939</t>
  </si>
  <si>
    <t>18531022732</t>
  </si>
  <si>
    <t>106</t>
  </si>
  <si>
    <t>夏国华</t>
  </si>
  <si>
    <t>412702****2311</t>
  </si>
  <si>
    <t>S241940</t>
  </si>
  <si>
    <t>15510550075</t>
  </si>
  <si>
    <t>107</t>
  </si>
  <si>
    <t>侯江波</t>
  </si>
  <si>
    <t>130423****1953</t>
  </si>
  <si>
    <t>S241941</t>
  </si>
  <si>
    <t>13716681301</t>
  </si>
  <si>
    <t>108</t>
  </si>
  <si>
    <t>郭新楼</t>
  </si>
  <si>
    <t>410521****2510</t>
  </si>
  <si>
    <t>S241942</t>
  </si>
  <si>
    <t>109</t>
  </si>
  <si>
    <t>程荣斌</t>
  </si>
  <si>
    <t>130523****1250</t>
  </si>
  <si>
    <t>S241943</t>
  </si>
  <si>
    <t>110</t>
  </si>
  <si>
    <t>许洪涛</t>
  </si>
  <si>
    <t>130924****4238</t>
  </si>
  <si>
    <t>S241944</t>
  </si>
  <si>
    <t>111</t>
  </si>
  <si>
    <t>王翔高</t>
  </si>
  <si>
    <t>130529****5619</t>
  </si>
  <si>
    <t>S241945</t>
  </si>
  <si>
    <t>112</t>
  </si>
  <si>
    <t>马文贞</t>
  </si>
  <si>
    <t>132929****3014</t>
  </si>
  <si>
    <t>S241946</t>
  </si>
  <si>
    <t>113</t>
  </si>
  <si>
    <t>黄元辉</t>
  </si>
  <si>
    <t>130102****061X</t>
  </si>
  <si>
    <t>S241947</t>
  </si>
  <si>
    <t>114</t>
  </si>
  <si>
    <t>郭军</t>
  </si>
  <si>
    <t>湖北建盛工程项目管理有限公司</t>
  </si>
  <si>
    <t>420205****6115</t>
  </si>
  <si>
    <t>S241948</t>
  </si>
  <si>
    <t>115</t>
  </si>
  <si>
    <t>曹国华</t>
  </si>
  <si>
    <t>420205****6117</t>
  </si>
  <si>
    <t>S241949</t>
  </si>
  <si>
    <t>116</t>
  </si>
  <si>
    <t>吴亦儒</t>
  </si>
  <si>
    <t>武汉融智筑谷建设工程咨询有限公司</t>
  </si>
  <si>
    <t>420984****9018</t>
  </si>
  <si>
    <t>S241950</t>
  </si>
  <si>
    <t>117</t>
  </si>
  <si>
    <t>唐强元</t>
  </si>
  <si>
    <t>422228****9038</t>
  </si>
  <si>
    <t>S241951</t>
  </si>
  <si>
    <t>118</t>
  </si>
  <si>
    <t>刘耀刚</t>
  </si>
  <si>
    <t>湖北楚元工程建设咨询有限公司</t>
  </si>
  <si>
    <t>421002****2610</t>
  </si>
  <si>
    <t>S241952</t>
  </si>
  <si>
    <t>1</t>
  </si>
  <si>
    <t>翁梦星</t>
  </si>
  <si>
    <t>350181****1698</t>
  </si>
  <si>
    <t>Y240894</t>
  </si>
  <si>
    <t>2</t>
  </si>
  <si>
    <t>叶振雄</t>
  </si>
  <si>
    <t>350181****1533</t>
  </si>
  <si>
    <t>Y240895</t>
  </si>
  <si>
    <t>3</t>
  </si>
  <si>
    <t>林贻泉</t>
  </si>
  <si>
    <t>350181****1716</t>
  </si>
  <si>
    <t>Y240896</t>
  </si>
  <si>
    <t>4</t>
  </si>
  <si>
    <t>汪琪凯</t>
  </si>
  <si>
    <t>220403****0511</t>
  </si>
  <si>
    <t>Y240897</t>
  </si>
  <si>
    <t>5</t>
  </si>
  <si>
    <t>张昭辉</t>
  </si>
  <si>
    <t>421123****4818</t>
  </si>
  <si>
    <t>Y240898</t>
  </si>
  <si>
    <t>13872576277</t>
  </si>
  <si>
    <t>6</t>
  </si>
  <si>
    <t>刘松</t>
  </si>
  <si>
    <t>522127****6514</t>
  </si>
  <si>
    <t>Y240899</t>
  </si>
  <si>
    <t>7</t>
  </si>
  <si>
    <t>杨子岩</t>
  </si>
  <si>
    <t>421125****7012</t>
  </si>
  <si>
    <t>Y240900</t>
  </si>
  <si>
    <t>18696070073</t>
  </si>
  <si>
    <t>8</t>
  </si>
  <si>
    <t>李桂安</t>
  </si>
  <si>
    <t>522501****2430</t>
  </si>
  <si>
    <t>Y240901</t>
  </si>
  <si>
    <t>9</t>
  </si>
  <si>
    <t>徐佳琦</t>
  </si>
  <si>
    <t>421125****331X</t>
  </si>
  <si>
    <t>Y240902</t>
  </si>
  <si>
    <t>15972811354</t>
  </si>
  <si>
    <t>10</t>
  </si>
  <si>
    <t>王凯涛</t>
  </si>
  <si>
    <t>522631****125X</t>
  </si>
  <si>
    <t>Y240903</t>
  </si>
  <si>
    <t>11</t>
  </si>
  <si>
    <t>余阳</t>
  </si>
  <si>
    <t>420117****2719</t>
  </si>
  <si>
    <t>Y240904</t>
  </si>
  <si>
    <t>12</t>
  </si>
  <si>
    <t>周雕</t>
  </si>
  <si>
    <t>522401****2910</t>
  </si>
  <si>
    <t>Y240905</t>
  </si>
  <si>
    <t>13</t>
  </si>
  <si>
    <t>鲁博文</t>
  </si>
  <si>
    <t>412722****2516</t>
  </si>
  <si>
    <t>港口与航道工程</t>
  </si>
  <si>
    <t>Y240906</t>
  </si>
  <si>
    <t>17591279890</t>
  </si>
  <si>
    <t>14</t>
  </si>
  <si>
    <t>刘正川</t>
  </si>
  <si>
    <t>410782****0036</t>
  </si>
  <si>
    <t>Y240907</t>
  </si>
  <si>
    <t>15</t>
  </si>
  <si>
    <t>徐培森</t>
  </si>
  <si>
    <t>411403****5713</t>
  </si>
  <si>
    <t>Y240908</t>
  </si>
  <si>
    <t>16</t>
  </si>
  <si>
    <t>朱鹏超</t>
  </si>
  <si>
    <t>410223****8038</t>
  </si>
  <si>
    <t>Y240909</t>
  </si>
  <si>
    <t>17</t>
  </si>
  <si>
    <t>郭广贸</t>
  </si>
  <si>
    <t>421023****2410</t>
  </si>
  <si>
    <t>Y240910</t>
  </si>
  <si>
    <t>18</t>
  </si>
  <si>
    <t>高磊</t>
  </si>
  <si>
    <t>420302****1555</t>
  </si>
  <si>
    <t>Y240911</t>
  </si>
  <si>
    <t>19</t>
  </si>
  <si>
    <t>刘政</t>
  </si>
  <si>
    <t>430281****4853</t>
  </si>
  <si>
    <t>Y240912</t>
  </si>
  <si>
    <t>20</t>
  </si>
  <si>
    <t>皇佳顺</t>
  </si>
  <si>
    <t>411628****6110</t>
  </si>
  <si>
    <t>Y240913</t>
  </si>
  <si>
    <t>21</t>
  </si>
  <si>
    <t>刘一恒</t>
  </si>
  <si>
    <t>410224****0316</t>
  </si>
  <si>
    <t>Y240914</t>
  </si>
  <si>
    <t>22</t>
  </si>
  <si>
    <t>田红亮</t>
  </si>
  <si>
    <t>411628****3414</t>
  </si>
  <si>
    <t>Y240915</t>
  </si>
  <si>
    <t>23</t>
  </si>
  <si>
    <t>康佳豪</t>
  </si>
  <si>
    <t>610431****2210</t>
  </si>
  <si>
    <t>Y240916</t>
  </si>
  <si>
    <t>24</t>
  </si>
  <si>
    <t>邱洋</t>
  </si>
  <si>
    <t>420116****6215</t>
  </si>
  <si>
    <t>Y240917</t>
  </si>
  <si>
    <t>25</t>
  </si>
  <si>
    <t>刘天赐</t>
  </si>
  <si>
    <t>410224****0394</t>
  </si>
  <si>
    <t>Y240918</t>
  </si>
  <si>
    <t>26</t>
  </si>
  <si>
    <t>黄思源</t>
  </si>
  <si>
    <t>湖北佰誉工程咨询有限公司</t>
  </si>
  <si>
    <t>421121****4411</t>
  </si>
  <si>
    <t>Y240919</t>
  </si>
  <si>
    <t>27</t>
  </si>
  <si>
    <t>刘洪荣</t>
  </si>
  <si>
    <t>湖北菲迪克工程管理咨询有限公司</t>
  </si>
  <si>
    <t>420803****3615</t>
  </si>
  <si>
    <t>Y240920</t>
  </si>
  <si>
    <t>28</t>
  </si>
  <si>
    <t>欧阳奥琦</t>
  </si>
  <si>
    <t>420983****2452</t>
  </si>
  <si>
    <t>Y240921</t>
  </si>
  <si>
    <t>29</t>
  </si>
  <si>
    <t>潘文杰</t>
  </si>
  <si>
    <t>421127****0034</t>
  </si>
  <si>
    <t>Y240922</t>
  </si>
  <si>
    <t>30</t>
  </si>
  <si>
    <t>杨小波</t>
  </si>
  <si>
    <t>429006****545X</t>
  </si>
  <si>
    <t>Y240923</t>
  </si>
  <si>
    <t>31</t>
  </si>
  <si>
    <t>雷军义</t>
  </si>
  <si>
    <t>429006****1039</t>
  </si>
  <si>
    <t>Y240924</t>
  </si>
  <si>
    <t>32</t>
  </si>
  <si>
    <t>张洪</t>
  </si>
  <si>
    <t>422428****5739</t>
  </si>
  <si>
    <t>Y240925</t>
  </si>
  <si>
    <t>33</t>
  </si>
  <si>
    <t>谢逐原</t>
  </si>
  <si>
    <t>湖北环鹏建设管理有限公司</t>
  </si>
  <si>
    <t>450602****0118</t>
  </si>
  <si>
    <t>Y240926</t>
  </si>
  <si>
    <t>34</t>
  </si>
  <si>
    <t>陈祯串</t>
  </si>
  <si>
    <t>612430****1320</t>
  </si>
  <si>
    <t>Y240927</t>
  </si>
  <si>
    <t>35</t>
  </si>
  <si>
    <t>陶建斌</t>
  </si>
  <si>
    <t>420922****8233</t>
  </si>
  <si>
    <t>Y240928</t>
  </si>
  <si>
    <t>36</t>
  </si>
  <si>
    <t>周宏志</t>
  </si>
  <si>
    <t>420921****5556</t>
  </si>
  <si>
    <t>Y240929</t>
  </si>
  <si>
    <t>37</t>
  </si>
  <si>
    <t>王骏博</t>
  </si>
  <si>
    <t>421125****7350</t>
  </si>
  <si>
    <t>Y240930</t>
  </si>
  <si>
    <t>38</t>
  </si>
  <si>
    <t>汤英鹏</t>
  </si>
  <si>
    <t>440184****391X</t>
  </si>
  <si>
    <t>Y240931</t>
  </si>
  <si>
    <t>39</t>
  </si>
  <si>
    <t>李绍权</t>
  </si>
  <si>
    <t>421122****4215</t>
  </si>
  <si>
    <t>Y240932</t>
  </si>
  <si>
    <t>40</t>
  </si>
  <si>
    <t>张文霄</t>
  </si>
  <si>
    <t>429004****1977</t>
  </si>
  <si>
    <t>Y240933</t>
  </si>
  <si>
    <t>41</t>
  </si>
  <si>
    <t>何治民</t>
  </si>
  <si>
    <t>622323****2458</t>
  </si>
  <si>
    <t>Y240934</t>
  </si>
  <si>
    <t>42</t>
  </si>
  <si>
    <t>张万年</t>
  </si>
  <si>
    <t>140222****4518</t>
  </si>
  <si>
    <t>Y240935</t>
  </si>
  <si>
    <t>43</t>
  </si>
  <si>
    <t>裴成</t>
  </si>
  <si>
    <t>湖北名砚工程管理有限公司</t>
  </si>
  <si>
    <t>420621****4818</t>
  </si>
  <si>
    <t>Y240936</t>
  </si>
  <si>
    <t>44</t>
  </si>
  <si>
    <t>张玉文</t>
  </si>
  <si>
    <t>湖北天慧工程咨询有限公司</t>
  </si>
  <si>
    <t>422823****2550</t>
  </si>
  <si>
    <t>Y240937</t>
  </si>
  <si>
    <t>45</t>
  </si>
  <si>
    <t>吴文静</t>
  </si>
  <si>
    <t>420115****0023</t>
  </si>
  <si>
    <t>Y240938</t>
  </si>
  <si>
    <t>46</t>
  </si>
  <si>
    <t>徐伟</t>
  </si>
  <si>
    <t>421127****5218</t>
  </si>
  <si>
    <t>Y240939</t>
  </si>
  <si>
    <t>47</t>
  </si>
  <si>
    <t>赵枫</t>
  </si>
  <si>
    <t>421127****0037</t>
  </si>
  <si>
    <t>Y240940</t>
  </si>
  <si>
    <t>48</t>
  </si>
  <si>
    <t>潘健</t>
  </si>
  <si>
    <t>421127****0030</t>
  </si>
  <si>
    <t>Y240941</t>
  </si>
  <si>
    <t>49</t>
  </si>
  <si>
    <t>杨杭</t>
  </si>
  <si>
    <t>421127****281X</t>
  </si>
  <si>
    <t>Y240942</t>
  </si>
  <si>
    <t>50</t>
  </si>
  <si>
    <t>石卓</t>
  </si>
  <si>
    <t>421127****0032</t>
  </si>
  <si>
    <t>Y240943</t>
  </si>
  <si>
    <t>51</t>
  </si>
  <si>
    <t>郑军华</t>
  </si>
  <si>
    <t>420122****5810</t>
  </si>
  <si>
    <t>Y240944</t>
  </si>
  <si>
    <t>52</t>
  </si>
  <si>
    <t>余建荣</t>
  </si>
  <si>
    <t>420700****7842</t>
  </si>
  <si>
    <t>Y240945</t>
  </si>
  <si>
    <t>53</t>
  </si>
  <si>
    <t>龚艳</t>
  </si>
  <si>
    <t>420321****0069</t>
  </si>
  <si>
    <t>Y240946</t>
  </si>
  <si>
    <t>54</t>
  </si>
  <si>
    <t>王自然</t>
  </si>
  <si>
    <t>420922****5710</t>
  </si>
  <si>
    <t>Y240947</t>
  </si>
  <si>
    <t>55</t>
  </si>
  <si>
    <t>翁名贵</t>
  </si>
  <si>
    <t>421123****4813</t>
  </si>
  <si>
    <t>Y240948</t>
  </si>
  <si>
    <t>56</t>
  </si>
  <si>
    <t>熊文杰</t>
  </si>
  <si>
    <t>420922****573X</t>
  </si>
  <si>
    <t>Y240949</t>
  </si>
  <si>
    <t>57</t>
  </si>
  <si>
    <t>王珍</t>
  </si>
  <si>
    <t>610125****3127</t>
  </si>
  <si>
    <t>Y240950</t>
  </si>
  <si>
    <t>58</t>
  </si>
  <si>
    <t>张先平</t>
  </si>
  <si>
    <t>422202****6551</t>
  </si>
  <si>
    <t>Y240951</t>
  </si>
  <si>
    <t>59</t>
  </si>
  <si>
    <t>徐新</t>
  </si>
  <si>
    <t>420116****1119</t>
  </si>
  <si>
    <t>Y240952</t>
  </si>
  <si>
    <t>60</t>
  </si>
  <si>
    <t>陈畅</t>
  </si>
  <si>
    <t>420104****0813</t>
  </si>
  <si>
    <t>Y240953</t>
  </si>
  <si>
    <t>61</t>
  </si>
  <si>
    <t>连李超</t>
  </si>
  <si>
    <t>420116****3714</t>
  </si>
  <si>
    <t>Y240954</t>
  </si>
  <si>
    <t>62</t>
  </si>
  <si>
    <t>胡文强</t>
  </si>
  <si>
    <t>420103****4913</t>
  </si>
  <si>
    <t>Y240955</t>
  </si>
  <si>
    <t>63</t>
  </si>
  <si>
    <t>杨警</t>
  </si>
  <si>
    <t>420103****5715</t>
  </si>
  <si>
    <t>Y240956</t>
  </si>
  <si>
    <t>64</t>
  </si>
  <si>
    <t>段熠</t>
  </si>
  <si>
    <t>420104****163X</t>
  </si>
  <si>
    <t>Y240957</t>
  </si>
  <si>
    <t>65</t>
  </si>
  <si>
    <t>张演</t>
  </si>
  <si>
    <t>420114****0019</t>
  </si>
  <si>
    <t>Y240958</t>
  </si>
  <si>
    <t>66</t>
  </si>
  <si>
    <t>赵鼎</t>
  </si>
  <si>
    <t>421127****1918</t>
  </si>
  <si>
    <t>Y240959</t>
  </si>
  <si>
    <t>67</t>
  </si>
  <si>
    <t>李彬</t>
  </si>
  <si>
    <t>421127****2257</t>
  </si>
  <si>
    <t>Y240960</t>
  </si>
  <si>
    <t>68</t>
  </si>
  <si>
    <t>刘浚</t>
  </si>
  <si>
    <t>422130****0012</t>
  </si>
  <si>
    <t>Y240961</t>
  </si>
  <si>
    <t>69</t>
  </si>
  <si>
    <t>陈恒</t>
  </si>
  <si>
    <t>421127****0019</t>
  </si>
  <si>
    <t>Y240962</t>
  </si>
  <si>
    <t>70</t>
  </si>
  <si>
    <t>孙恒</t>
  </si>
  <si>
    <t>420921****4654</t>
  </si>
  <si>
    <t>Y240963</t>
  </si>
  <si>
    <t>71</t>
  </si>
  <si>
    <t>王鹏</t>
  </si>
  <si>
    <t>420103****5318</t>
  </si>
  <si>
    <t>Y240964</t>
  </si>
  <si>
    <t>72</t>
  </si>
  <si>
    <t>程健</t>
  </si>
  <si>
    <t>420104****2033</t>
  </si>
  <si>
    <t>Y240965</t>
  </si>
  <si>
    <t>73</t>
  </si>
  <si>
    <t>杨浩哲</t>
  </si>
  <si>
    <t>420624****3316</t>
  </si>
  <si>
    <t>Y240966</t>
  </si>
  <si>
    <t>74</t>
  </si>
  <si>
    <t>武云超</t>
  </si>
  <si>
    <t>420921****4276</t>
  </si>
  <si>
    <t>Y240967</t>
  </si>
  <si>
    <t>75</t>
  </si>
  <si>
    <t>彭毅</t>
  </si>
  <si>
    <t>420111****1832</t>
  </si>
  <si>
    <t>Y240968</t>
  </si>
  <si>
    <t>76</t>
  </si>
  <si>
    <t>夏姝雅</t>
  </si>
  <si>
    <t>420503****5524</t>
  </si>
  <si>
    <t>Y240969</t>
  </si>
  <si>
    <t>77</t>
  </si>
  <si>
    <t>王茂林</t>
  </si>
  <si>
    <t>420582****275X</t>
  </si>
  <si>
    <t>Y240970</t>
  </si>
  <si>
    <t>78</t>
  </si>
  <si>
    <t>肖裕凤</t>
  </si>
  <si>
    <t>422823****1142</t>
  </si>
  <si>
    <t>Y240971</t>
  </si>
  <si>
    <t>79</t>
  </si>
  <si>
    <t>高星</t>
  </si>
  <si>
    <t>宜昌天宇工程咨询有限公司</t>
  </si>
  <si>
    <t>420881****4012</t>
  </si>
  <si>
    <t>Y240972</t>
  </si>
  <si>
    <t>80</t>
  </si>
  <si>
    <t>罗新宇</t>
  </si>
  <si>
    <t>420527****001X</t>
  </si>
  <si>
    <t>Y240973</t>
  </si>
  <si>
    <t>13135678648</t>
  </si>
  <si>
    <t>81</t>
  </si>
  <si>
    <t>董建刚</t>
  </si>
  <si>
    <t>420527****1336</t>
  </si>
  <si>
    <t>Y240974</t>
  </si>
  <si>
    <t>15007207712</t>
  </si>
  <si>
    <t>82</t>
  </si>
  <si>
    <t>韩江华</t>
  </si>
  <si>
    <t>420527****5313</t>
  </si>
  <si>
    <t>Y240975</t>
  </si>
  <si>
    <t>18207208117</t>
  </si>
  <si>
    <t>83</t>
  </si>
  <si>
    <t>王宇奇</t>
  </si>
  <si>
    <t>230604****5110</t>
  </si>
  <si>
    <t>Y240976</t>
  </si>
  <si>
    <t>13094175286</t>
  </si>
  <si>
    <t>84</t>
  </si>
  <si>
    <t>颜菲戈</t>
  </si>
  <si>
    <t>420502****061X</t>
  </si>
  <si>
    <t>Y240977</t>
  </si>
  <si>
    <t>85</t>
  </si>
  <si>
    <t>肖文豪</t>
  </si>
  <si>
    <t>420982****3218</t>
  </si>
  <si>
    <t>铁路工程</t>
  </si>
  <si>
    <t>Y240978</t>
  </si>
  <si>
    <t>86</t>
  </si>
  <si>
    <t>邢家兵</t>
  </si>
  <si>
    <t>410721****3051</t>
  </si>
  <si>
    <t>Y240979</t>
  </si>
  <si>
    <t>87</t>
  </si>
  <si>
    <t>贺创新</t>
  </si>
  <si>
    <t>420323****1238</t>
  </si>
  <si>
    <t>农林工程</t>
  </si>
  <si>
    <t>Y240980</t>
  </si>
  <si>
    <t>88</t>
  </si>
  <si>
    <t>吴灏涵</t>
  </si>
  <si>
    <t>421002****1430</t>
  </si>
  <si>
    <t>Y240981</t>
  </si>
  <si>
    <t>19971300180</t>
  </si>
  <si>
    <t>89</t>
  </si>
  <si>
    <t>谢唯</t>
  </si>
  <si>
    <t>421002****1855</t>
  </si>
  <si>
    <t>Y240982</t>
  </si>
  <si>
    <t>90</t>
  </si>
  <si>
    <t>李成</t>
  </si>
  <si>
    <t>武汉市政工程设计研究院有限责任公司</t>
  </si>
  <si>
    <t>420921****4496</t>
  </si>
  <si>
    <t>Y240983</t>
  </si>
  <si>
    <t>91</t>
  </si>
  <si>
    <t>梁家铭</t>
  </si>
  <si>
    <t>420107****3314</t>
  </si>
  <si>
    <t>Y240984</t>
  </si>
  <si>
    <t>92</t>
  </si>
  <si>
    <t>胡新鹏</t>
  </si>
  <si>
    <t>422826****5514</t>
  </si>
  <si>
    <t>Y240985</t>
  </si>
  <si>
    <t>93</t>
  </si>
  <si>
    <t>刘振</t>
  </si>
  <si>
    <t>429004****0612</t>
  </si>
  <si>
    <t>Y240986</t>
  </si>
  <si>
    <t>94</t>
  </si>
  <si>
    <t>费轶</t>
  </si>
  <si>
    <t>420222****1031</t>
  </si>
  <si>
    <t>Y240987</t>
  </si>
  <si>
    <t>95</t>
  </si>
  <si>
    <t>张雷</t>
  </si>
  <si>
    <t>420116****111X</t>
  </si>
  <si>
    <t>Y240988</t>
  </si>
  <si>
    <t>96</t>
  </si>
  <si>
    <t>曾欢</t>
  </si>
  <si>
    <t>420802****0319</t>
  </si>
  <si>
    <t>Y240989</t>
  </si>
  <si>
    <t>97</t>
  </si>
  <si>
    <t>张航</t>
  </si>
  <si>
    <t>421182****0350</t>
  </si>
  <si>
    <t>Y240990</t>
  </si>
  <si>
    <t>98</t>
  </si>
  <si>
    <t>姚欣宇</t>
  </si>
  <si>
    <t>420116****0419</t>
  </si>
  <si>
    <t>Y240991</t>
  </si>
  <si>
    <t>99</t>
  </si>
  <si>
    <t>许天乐</t>
  </si>
  <si>
    <t>420281****6511</t>
  </si>
  <si>
    <t>Y240992</t>
  </si>
  <si>
    <t>累计：师1515人；员772人</t>
  </si>
  <si>
    <t>学习内容：1.建设工程监理概论与法规；2.建设工程合同管理；3.建设工程质量、投资、进度控制；4.工程建设安全监理理论与实务；5.智能建造技术与应用；6.监理案例分析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</si>
</sst>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4"/>
      <color rgb="FF000000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b/>
      <u/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2"/>
      <color theme="10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6" borderId="12" applyNumberFormat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36" fillId="0" borderId="0">
      <alignment vertical="top"/>
    </xf>
    <xf numFmtId="0" fontId="37" fillId="0" borderId="0"/>
  </cellStyleXfs>
  <cellXfs count="52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Border="1" applyAlignment="1">
      <alignment horizontal="center" vertical="center"/>
    </xf>
    <xf numFmtId="0" fontId="3" fillId="2" borderId="1" xfId="56" applyFont="1" applyFill="1" applyBorder="1" applyAlignment="1">
      <alignment horizontal="center" vertical="center"/>
    </xf>
    <xf numFmtId="0" fontId="3" fillId="2" borderId="1" xfId="56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56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2" borderId="1" xfId="56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NumberFormat="1"/>
    <xf numFmtId="0" fontId="7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/>
    <xf numFmtId="0" fontId="12" fillId="0" borderId="2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right"/>
    </xf>
    <xf numFmtId="0" fontId="13" fillId="0" borderId="2" xfId="0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" xfId="51"/>
    <cellStyle name="常规 11 2" xfId="52"/>
    <cellStyle name="常规 13" xfId="53"/>
    <cellStyle name="常规 2" xfId="54"/>
    <cellStyle name="常规 2 2" xfId="55"/>
    <cellStyle name="常规 3" xfId="56"/>
    <cellStyle name="超链接 2" xfId="57"/>
    <cellStyle name="样式 1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6"/>
  <sheetViews>
    <sheetView tabSelected="1" zoomScale="120" zoomScaleNormal="120" workbookViewId="0">
      <selection activeCell="E104" sqref="E$1:E$1048576"/>
    </sheetView>
  </sheetViews>
  <sheetFormatPr defaultColWidth="9" defaultRowHeight="13.5"/>
  <cols>
    <col min="1" max="1" width="5.875" style="2" customWidth="1"/>
    <col min="3" max="3" width="6.625" customWidth="1"/>
    <col min="4" max="4" width="35.125" customWidth="1"/>
    <col min="5" max="5" width="17.5" style="2" customWidth="1"/>
    <col min="6" max="6" width="12.875" style="2" customWidth="1"/>
    <col min="7" max="7" width="12.125" style="2" customWidth="1"/>
    <col min="8" max="8" width="8.25" style="2" customWidth="1"/>
    <col min="9" max="9" width="9.125" style="2" customWidth="1"/>
    <col min="10" max="10" width="10.875" style="2" customWidth="1"/>
    <col min="12" max="12" width="23.125" customWidth="1"/>
  </cols>
  <sheetData>
    <row r="1" ht="25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customHeight="1" spans="1:10">
      <c r="A2" s="4" t="s">
        <v>1</v>
      </c>
      <c r="B2" s="4"/>
      <c r="C2" s="4"/>
      <c r="D2" s="5" t="s">
        <v>2</v>
      </c>
      <c r="E2" s="6"/>
      <c r="F2" s="7"/>
      <c r="G2" s="5" t="s">
        <v>3</v>
      </c>
      <c r="H2" s="8"/>
      <c r="I2" s="28" t="s">
        <v>4</v>
      </c>
      <c r="J2" s="8"/>
    </row>
    <row r="3" ht="15.75" spans="1:10">
      <c r="A3" s="9" t="s">
        <v>5</v>
      </c>
      <c r="B3" s="10" t="s">
        <v>6</v>
      </c>
      <c r="C3" s="10" t="s">
        <v>7</v>
      </c>
      <c r="D3" s="10" t="s">
        <v>8</v>
      </c>
      <c r="E3" s="9" t="s">
        <v>9</v>
      </c>
      <c r="F3" s="11" t="s">
        <v>10</v>
      </c>
      <c r="G3" s="12" t="s">
        <v>11</v>
      </c>
      <c r="H3" s="9" t="s">
        <v>12</v>
      </c>
      <c r="I3" s="29" t="s">
        <v>13</v>
      </c>
      <c r="J3" s="30" t="s">
        <v>14</v>
      </c>
    </row>
    <row r="4" ht="16.15" customHeight="1" spans="1:10">
      <c r="A4" s="13" t="s">
        <v>15</v>
      </c>
      <c r="B4" s="14" t="s">
        <v>16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5" t="s">
        <v>22</v>
      </c>
      <c r="I4" s="31">
        <v>45536</v>
      </c>
      <c r="J4" s="14">
        <v>13733556491</v>
      </c>
    </row>
    <row r="5" ht="13.9" customHeight="1" spans="1:10">
      <c r="A5" s="16" t="s">
        <v>23</v>
      </c>
      <c r="B5" s="15" t="s">
        <v>24</v>
      </c>
      <c r="C5" s="15" t="s">
        <v>25</v>
      </c>
      <c r="D5" s="15" t="s">
        <v>26</v>
      </c>
      <c r="E5" s="17" t="s">
        <v>27</v>
      </c>
      <c r="F5" s="18" t="s">
        <v>20</v>
      </c>
      <c r="G5" s="18" t="s">
        <v>21</v>
      </c>
      <c r="H5" s="15" t="s">
        <v>28</v>
      </c>
      <c r="I5" s="31">
        <v>45536</v>
      </c>
      <c r="J5" s="15">
        <v>18307188068</v>
      </c>
    </row>
    <row r="6" spans="1:10">
      <c r="A6" s="13" t="s">
        <v>29</v>
      </c>
      <c r="B6" s="14" t="s">
        <v>30</v>
      </c>
      <c r="C6" s="14" t="s">
        <v>17</v>
      </c>
      <c r="D6" s="19" t="s">
        <v>31</v>
      </c>
      <c r="E6" s="20" t="s">
        <v>32</v>
      </c>
      <c r="F6" s="21" t="s">
        <v>20</v>
      </c>
      <c r="G6" s="14" t="s">
        <v>21</v>
      </c>
      <c r="H6" s="15" t="s">
        <v>33</v>
      </c>
      <c r="I6" s="31">
        <v>45536</v>
      </c>
      <c r="J6" s="14">
        <v>18007264075</v>
      </c>
    </row>
    <row r="7" spans="1:10">
      <c r="A7" s="16" t="s">
        <v>34</v>
      </c>
      <c r="B7" s="22" t="s">
        <v>35</v>
      </c>
      <c r="C7" s="22" t="s">
        <v>17</v>
      </c>
      <c r="D7" s="19" t="s">
        <v>31</v>
      </c>
      <c r="E7" s="23" t="s">
        <v>36</v>
      </c>
      <c r="F7" s="18" t="s">
        <v>20</v>
      </c>
      <c r="G7" s="14" t="s">
        <v>21</v>
      </c>
      <c r="H7" s="15" t="s">
        <v>37</v>
      </c>
      <c r="I7" s="31">
        <v>45536</v>
      </c>
      <c r="J7" s="22">
        <v>15607265368</v>
      </c>
    </row>
    <row r="8" spans="1:10">
      <c r="A8" s="13" t="s">
        <v>38</v>
      </c>
      <c r="B8" s="19" t="s">
        <v>39</v>
      </c>
      <c r="C8" s="22" t="s">
        <v>17</v>
      </c>
      <c r="D8" s="19" t="s">
        <v>40</v>
      </c>
      <c r="E8" s="24" t="s">
        <v>41</v>
      </c>
      <c r="F8" s="19" t="s">
        <v>20</v>
      </c>
      <c r="G8" s="25" t="s">
        <v>21</v>
      </c>
      <c r="H8" s="15" t="s">
        <v>42</v>
      </c>
      <c r="I8" s="31">
        <v>45536</v>
      </c>
      <c r="J8" s="32">
        <v>13687119900</v>
      </c>
    </row>
    <row r="9" spans="1:10">
      <c r="A9" s="16" t="s">
        <v>43</v>
      </c>
      <c r="B9" s="19" t="s">
        <v>44</v>
      </c>
      <c r="C9" s="22" t="s">
        <v>17</v>
      </c>
      <c r="D9" s="19" t="s">
        <v>40</v>
      </c>
      <c r="E9" s="24" t="s">
        <v>45</v>
      </c>
      <c r="F9" s="19" t="s">
        <v>20</v>
      </c>
      <c r="G9" s="25" t="s">
        <v>21</v>
      </c>
      <c r="H9" s="15" t="s">
        <v>46</v>
      </c>
      <c r="I9" s="31">
        <v>45536</v>
      </c>
      <c r="J9" s="32">
        <v>13971999280</v>
      </c>
    </row>
    <row r="10" spans="1:10">
      <c r="A10" s="13" t="s">
        <v>47</v>
      </c>
      <c r="B10" s="26" t="s">
        <v>48</v>
      </c>
      <c r="C10" s="22" t="s">
        <v>17</v>
      </c>
      <c r="D10" s="19" t="s">
        <v>40</v>
      </c>
      <c r="E10" s="24" t="s">
        <v>49</v>
      </c>
      <c r="F10" s="19" t="s">
        <v>20</v>
      </c>
      <c r="G10" s="25" t="s">
        <v>21</v>
      </c>
      <c r="H10" s="15" t="s">
        <v>50</v>
      </c>
      <c r="I10" s="31">
        <v>45536</v>
      </c>
      <c r="J10" s="32">
        <v>15671994250</v>
      </c>
    </row>
    <row r="11" spans="1:10">
      <c r="A11" s="16" t="s">
        <v>51</v>
      </c>
      <c r="B11" s="19" t="s">
        <v>52</v>
      </c>
      <c r="C11" s="22" t="s">
        <v>17</v>
      </c>
      <c r="D11" s="19" t="s">
        <v>40</v>
      </c>
      <c r="E11" s="24" t="s">
        <v>53</v>
      </c>
      <c r="F11" s="19" t="s">
        <v>20</v>
      </c>
      <c r="G11" s="25" t="s">
        <v>21</v>
      </c>
      <c r="H11" s="15" t="s">
        <v>54</v>
      </c>
      <c r="I11" s="31">
        <v>45536</v>
      </c>
      <c r="J11" s="32">
        <v>15827817854</v>
      </c>
    </row>
    <row r="12" spans="1:10">
      <c r="A12" s="13" t="s">
        <v>55</v>
      </c>
      <c r="B12" s="19" t="s">
        <v>56</v>
      </c>
      <c r="C12" s="22" t="s">
        <v>25</v>
      </c>
      <c r="D12" s="19" t="s">
        <v>40</v>
      </c>
      <c r="E12" s="24" t="s">
        <v>57</v>
      </c>
      <c r="F12" s="19" t="s">
        <v>20</v>
      </c>
      <c r="G12" s="25" t="s">
        <v>21</v>
      </c>
      <c r="H12" s="15" t="s">
        <v>58</v>
      </c>
      <c r="I12" s="31">
        <v>45536</v>
      </c>
      <c r="J12" s="32">
        <v>13871825786</v>
      </c>
    </row>
    <row r="13" spans="1:10">
      <c r="A13" s="16" t="s">
        <v>59</v>
      </c>
      <c r="B13" s="19" t="s">
        <v>60</v>
      </c>
      <c r="C13" s="22" t="s">
        <v>17</v>
      </c>
      <c r="D13" s="19" t="s">
        <v>40</v>
      </c>
      <c r="E13" s="24" t="s">
        <v>61</v>
      </c>
      <c r="F13" s="19" t="s">
        <v>20</v>
      </c>
      <c r="G13" s="25" t="s">
        <v>21</v>
      </c>
      <c r="H13" s="15" t="s">
        <v>62</v>
      </c>
      <c r="I13" s="31">
        <v>45536</v>
      </c>
      <c r="J13" s="32">
        <v>13871823186</v>
      </c>
    </row>
    <row r="14" spans="1:10">
      <c r="A14" s="13" t="s">
        <v>63</v>
      </c>
      <c r="B14" s="19" t="s">
        <v>64</v>
      </c>
      <c r="C14" s="19" t="s">
        <v>17</v>
      </c>
      <c r="D14" s="19" t="s">
        <v>65</v>
      </c>
      <c r="E14" s="24" t="s">
        <v>66</v>
      </c>
      <c r="F14" s="19" t="s">
        <v>21</v>
      </c>
      <c r="G14" s="19" t="s">
        <v>67</v>
      </c>
      <c r="H14" s="15" t="s">
        <v>68</v>
      </c>
      <c r="I14" s="31">
        <v>45536</v>
      </c>
      <c r="J14" s="19">
        <v>13972578896</v>
      </c>
    </row>
    <row r="15" spans="1:10">
      <c r="A15" s="16" t="s">
        <v>69</v>
      </c>
      <c r="B15" s="19" t="s">
        <v>70</v>
      </c>
      <c r="C15" s="19" t="s">
        <v>17</v>
      </c>
      <c r="D15" s="19" t="s">
        <v>65</v>
      </c>
      <c r="E15" s="24" t="s">
        <v>71</v>
      </c>
      <c r="F15" s="19" t="s">
        <v>72</v>
      </c>
      <c r="G15" s="19" t="s">
        <v>20</v>
      </c>
      <c r="H15" s="15" t="s">
        <v>73</v>
      </c>
      <c r="I15" s="31">
        <v>45536</v>
      </c>
      <c r="J15" s="19">
        <v>13609588444</v>
      </c>
    </row>
    <row r="16" spans="1:10">
      <c r="A16" s="13" t="s">
        <v>74</v>
      </c>
      <c r="B16" s="19" t="s">
        <v>75</v>
      </c>
      <c r="C16" s="19" t="s">
        <v>17</v>
      </c>
      <c r="D16" s="19" t="s">
        <v>65</v>
      </c>
      <c r="E16" s="24" t="s">
        <v>76</v>
      </c>
      <c r="F16" s="19" t="s">
        <v>77</v>
      </c>
      <c r="G16" s="19" t="s">
        <v>78</v>
      </c>
      <c r="H16" s="15" t="s">
        <v>79</v>
      </c>
      <c r="I16" s="31">
        <v>45536</v>
      </c>
      <c r="J16" s="19">
        <v>13043000016</v>
      </c>
    </row>
    <row r="17" spans="1:10">
      <c r="A17" s="16" t="s">
        <v>80</v>
      </c>
      <c r="B17" s="19" t="s">
        <v>81</v>
      </c>
      <c r="C17" s="19" t="s">
        <v>17</v>
      </c>
      <c r="D17" s="19" t="s">
        <v>65</v>
      </c>
      <c r="E17" s="24" t="s">
        <v>82</v>
      </c>
      <c r="F17" s="19" t="s">
        <v>20</v>
      </c>
      <c r="G17" s="19" t="s">
        <v>72</v>
      </c>
      <c r="H17" s="15" t="s">
        <v>83</v>
      </c>
      <c r="I17" s="31">
        <v>45536</v>
      </c>
      <c r="J17" s="19">
        <v>13904187477</v>
      </c>
    </row>
    <row r="18" spans="1:10">
      <c r="A18" s="13" t="s">
        <v>84</v>
      </c>
      <c r="B18" s="19" t="s">
        <v>85</v>
      </c>
      <c r="C18" s="19" t="s">
        <v>17</v>
      </c>
      <c r="D18" s="19" t="s">
        <v>65</v>
      </c>
      <c r="E18" s="24" t="s">
        <v>86</v>
      </c>
      <c r="F18" s="19" t="s">
        <v>20</v>
      </c>
      <c r="G18" s="19" t="s">
        <v>72</v>
      </c>
      <c r="H18" s="15" t="s">
        <v>87</v>
      </c>
      <c r="I18" s="31">
        <v>45536</v>
      </c>
      <c r="J18" s="19">
        <v>18630329285</v>
      </c>
    </row>
    <row r="19" spans="1:10">
      <c r="A19" s="16" t="s">
        <v>88</v>
      </c>
      <c r="B19" s="19" t="s">
        <v>89</v>
      </c>
      <c r="C19" s="19" t="s">
        <v>17</v>
      </c>
      <c r="D19" s="19" t="s">
        <v>65</v>
      </c>
      <c r="E19" s="24" t="s">
        <v>90</v>
      </c>
      <c r="F19" s="19" t="s">
        <v>20</v>
      </c>
      <c r="G19" s="19" t="s">
        <v>72</v>
      </c>
      <c r="H19" s="15" t="s">
        <v>91</v>
      </c>
      <c r="I19" s="31">
        <v>45536</v>
      </c>
      <c r="J19" s="19">
        <v>13731341949</v>
      </c>
    </row>
    <row r="20" spans="1:10">
      <c r="A20" s="13" t="s">
        <v>92</v>
      </c>
      <c r="B20" s="19" t="s">
        <v>93</v>
      </c>
      <c r="C20" s="19" t="s">
        <v>17</v>
      </c>
      <c r="D20" s="19" t="s">
        <v>65</v>
      </c>
      <c r="E20" s="24" t="s">
        <v>94</v>
      </c>
      <c r="F20" s="19" t="s">
        <v>72</v>
      </c>
      <c r="G20" s="19" t="s">
        <v>20</v>
      </c>
      <c r="H20" s="15" t="s">
        <v>95</v>
      </c>
      <c r="I20" s="31">
        <v>45536</v>
      </c>
      <c r="J20" s="19">
        <v>13994239565</v>
      </c>
    </row>
    <row r="21" spans="1:10">
      <c r="A21" s="16" t="s">
        <v>96</v>
      </c>
      <c r="B21" s="19" t="s">
        <v>97</v>
      </c>
      <c r="C21" s="19" t="s">
        <v>17</v>
      </c>
      <c r="D21" s="19" t="s">
        <v>65</v>
      </c>
      <c r="E21" s="24" t="s">
        <v>98</v>
      </c>
      <c r="F21" s="19" t="s">
        <v>20</v>
      </c>
      <c r="G21" s="19" t="s">
        <v>72</v>
      </c>
      <c r="H21" s="15" t="s">
        <v>99</v>
      </c>
      <c r="I21" s="31">
        <v>45536</v>
      </c>
      <c r="J21" s="19">
        <v>13968424441</v>
      </c>
    </row>
    <row r="22" spans="1:10">
      <c r="A22" s="13" t="s">
        <v>100</v>
      </c>
      <c r="B22" s="19" t="s">
        <v>101</v>
      </c>
      <c r="C22" s="19" t="s">
        <v>17</v>
      </c>
      <c r="D22" s="19" t="s">
        <v>102</v>
      </c>
      <c r="E22" s="24" t="s">
        <v>103</v>
      </c>
      <c r="F22" s="19" t="s">
        <v>20</v>
      </c>
      <c r="G22" s="19" t="s">
        <v>21</v>
      </c>
      <c r="H22" s="15" t="s">
        <v>104</v>
      </c>
      <c r="I22" s="31">
        <v>45536</v>
      </c>
      <c r="J22" s="19">
        <v>18727518371</v>
      </c>
    </row>
    <row r="23" spans="1:10">
      <c r="A23" s="16" t="s">
        <v>105</v>
      </c>
      <c r="B23" s="19" t="s">
        <v>106</v>
      </c>
      <c r="C23" s="19" t="s">
        <v>25</v>
      </c>
      <c r="D23" s="19" t="s">
        <v>102</v>
      </c>
      <c r="E23" s="24" t="s">
        <v>107</v>
      </c>
      <c r="F23" s="19" t="s">
        <v>20</v>
      </c>
      <c r="G23" s="19" t="s">
        <v>21</v>
      </c>
      <c r="H23" s="15" t="s">
        <v>108</v>
      </c>
      <c r="I23" s="31">
        <v>45536</v>
      </c>
      <c r="J23" s="19">
        <v>15826876704</v>
      </c>
    </row>
    <row r="24" spans="1:10">
      <c r="A24" s="13" t="s">
        <v>109</v>
      </c>
      <c r="B24" s="19" t="s">
        <v>110</v>
      </c>
      <c r="C24" s="19" t="s">
        <v>17</v>
      </c>
      <c r="D24" s="19" t="s">
        <v>102</v>
      </c>
      <c r="E24" s="24" t="s">
        <v>111</v>
      </c>
      <c r="F24" s="19" t="s">
        <v>20</v>
      </c>
      <c r="G24" s="19" t="s">
        <v>21</v>
      </c>
      <c r="H24" s="15" t="s">
        <v>112</v>
      </c>
      <c r="I24" s="31">
        <v>45536</v>
      </c>
      <c r="J24" s="19">
        <v>13477715131</v>
      </c>
    </row>
    <row r="25" spans="1:10">
      <c r="A25" s="16" t="s">
        <v>113</v>
      </c>
      <c r="B25" s="19" t="s">
        <v>114</v>
      </c>
      <c r="C25" s="19" t="s">
        <v>17</v>
      </c>
      <c r="D25" s="19" t="s">
        <v>102</v>
      </c>
      <c r="E25" s="24" t="s">
        <v>115</v>
      </c>
      <c r="F25" s="19" t="s">
        <v>20</v>
      </c>
      <c r="G25" s="19" t="s">
        <v>21</v>
      </c>
      <c r="H25" s="15" t="s">
        <v>116</v>
      </c>
      <c r="I25" s="31">
        <v>45536</v>
      </c>
      <c r="J25" s="19">
        <v>13871875358</v>
      </c>
    </row>
    <row r="26" spans="1:10">
      <c r="A26" s="13" t="s">
        <v>117</v>
      </c>
      <c r="B26" s="15" t="s">
        <v>118</v>
      </c>
      <c r="C26" s="15" t="s">
        <v>17</v>
      </c>
      <c r="D26" s="15" t="s">
        <v>119</v>
      </c>
      <c r="E26" s="23" t="s">
        <v>120</v>
      </c>
      <c r="F26" s="15" t="s">
        <v>20</v>
      </c>
      <c r="G26" s="22" t="s">
        <v>21</v>
      </c>
      <c r="H26" s="15" t="s">
        <v>121</v>
      </c>
      <c r="I26" s="31">
        <v>45536</v>
      </c>
      <c r="J26" s="22">
        <v>13409888519</v>
      </c>
    </row>
    <row r="27" spans="1:10">
      <c r="A27" s="16" t="s">
        <v>122</v>
      </c>
      <c r="B27" s="15" t="s">
        <v>123</v>
      </c>
      <c r="C27" s="15" t="s">
        <v>17</v>
      </c>
      <c r="D27" s="15" t="s">
        <v>119</v>
      </c>
      <c r="E27" s="23" t="s">
        <v>124</v>
      </c>
      <c r="F27" s="15" t="s">
        <v>20</v>
      </c>
      <c r="G27" s="22" t="s">
        <v>21</v>
      </c>
      <c r="H27" s="15" t="s">
        <v>125</v>
      </c>
      <c r="I27" s="31">
        <v>45536</v>
      </c>
      <c r="J27" s="22">
        <v>18696073556</v>
      </c>
    </row>
    <row r="28" spans="1:10">
      <c r="A28" s="13" t="s">
        <v>126</v>
      </c>
      <c r="B28" s="15" t="s">
        <v>127</v>
      </c>
      <c r="C28" s="15" t="s">
        <v>17</v>
      </c>
      <c r="D28" s="15" t="s">
        <v>128</v>
      </c>
      <c r="E28" s="17" t="s">
        <v>129</v>
      </c>
      <c r="F28" s="15" t="s">
        <v>20</v>
      </c>
      <c r="G28" s="15" t="s">
        <v>21</v>
      </c>
      <c r="H28" s="15" t="s">
        <v>130</v>
      </c>
      <c r="I28" s="31">
        <v>45536</v>
      </c>
      <c r="J28" s="15">
        <v>18527810228</v>
      </c>
    </row>
    <row r="29" spans="1:10">
      <c r="A29" s="16" t="s">
        <v>131</v>
      </c>
      <c r="B29" s="15" t="s">
        <v>132</v>
      </c>
      <c r="C29" s="15" t="s">
        <v>17</v>
      </c>
      <c r="D29" s="15" t="s">
        <v>128</v>
      </c>
      <c r="E29" s="17" t="s">
        <v>133</v>
      </c>
      <c r="F29" s="15" t="s">
        <v>20</v>
      </c>
      <c r="G29" s="15" t="s">
        <v>21</v>
      </c>
      <c r="H29" s="15" t="s">
        <v>134</v>
      </c>
      <c r="I29" s="31">
        <v>45536</v>
      </c>
      <c r="J29" s="15">
        <v>15090890698</v>
      </c>
    </row>
    <row r="30" spans="1:10">
      <c r="A30" s="13" t="s">
        <v>135</v>
      </c>
      <c r="B30" s="15" t="s">
        <v>136</v>
      </c>
      <c r="C30" s="15" t="s">
        <v>17</v>
      </c>
      <c r="D30" s="15" t="s">
        <v>137</v>
      </c>
      <c r="E30" s="17" t="s">
        <v>138</v>
      </c>
      <c r="F30" s="15" t="s">
        <v>72</v>
      </c>
      <c r="G30" s="15" t="s">
        <v>20</v>
      </c>
      <c r="H30" s="15" t="s">
        <v>139</v>
      </c>
      <c r="I30" s="31">
        <v>45536</v>
      </c>
      <c r="J30" s="15">
        <v>18821663505</v>
      </c>
    </row>
    <row r="31" spans="1:10">
      <c r="A31" s="16" t="s">
        <v>140</v>
      </c>
      <c r="B31" s="15" t="s">
        <v>141</v>
      </c>
      <c r="C31" s="15" t="s">
        <v>17</v>
      </c>
      <c r="D31" s="15" t="s">
        <v>137</v>
      </c>
      <c r="E31" s="17" t="s">
        <v>142</v>
      </c>
      <c r="F31" s="15" t="s">
        <v>72</v>
      </c>
      <c r="G31" s="15" t="s">
        <v>20</v>
      </c>
      <c r="H31" s="15" t="s">
        <v>143</v>
      </c>
      <c r="I31" s="31">
        <v>45536</v>
      </c>
      <c r="J31" s="15">
        <v>15203356520</v>
      </c>
    </row>
    <row r="32" spans="1:10">
      <c r="A32" s="13" t="s">
        <v>144</v>
      </c>
      <c r="B32" s="15" t="s">
        <v>145</v>
      </c>
      <c r="C32" s="15" t="s">
        <v>17</v>
      </c>
      <c r="D32" s="15" t="s">
        <v>137</v>
      </c>
      <c r="E32" s="23" t="s">
        <v>146</v>
      </c>
      <c r="F32" s="15" t="s">
        <v>72</v>
      </c>
      <c r="G32" s="15" t="s">
        <v>20</v>
      </c>
      <c r="H32" s="15" t="s">
        <v>147</v>
      </c>
      <c r="I32" s="31">
        <v>45536</v>
      </c>
      <c r="J32" s="15">
        <v>15624556200</v>
      </c>
    </row>
    <row r="33" spans="1:10">
      <c r="A33" s="16" t="s">
        <v>148</v>
      </c>
      <c r="B33" s="15" t="s">
        <v>149</v>
      </c>
      <c r="C33" s="15" t="s">
        <v>17</v>
      </c>
      <c r="D33" s="15" t="s">
        <v>137</v>
      </c>
      <c r="E33" s="17" t="s">
        <v>150</v>
      </c>
      <c r="F33" s="15" t="s">
        <v>72</v>
      </c>
      <c r="G33" s="15" t="s">
        <v>20</v>
      </c>
      <c r="H33" s="15" t="s">
        <v>151</v>
      </c>
      <c r="I33" s="31">
        <v>45536</v>
      </c>
      <c r="J33" s="15">
        <v>13558949925</v>
      </c>
    </row>
    <row r="34" spans="1:10">
      <c r="A34" s="13" t="s">
        <v>152</v>
      </c>
      <c r="B34" s="15" t="s">
        <v>153</v>
      </c>
      <c r="C34" s="15" t="s">
        <v>17</v>
      </c>
      <c r="D34" s="15" t="s">
        <v>137</v>
      </c>
      <c r="E34" s="17" t="s">
        <v>154</v>
      </c>
      <c r="F34" s="15" t="s">
        <v>72</v>
      </c>
      <c r="G34" s="15" t="s">
        <v>20</v>
      </c>
      <c r="H34" s="15" t="s">
        <v>155</v>
      </c>
      <c r="I34" s="31">
        <v>45536</v>
      </c>
      <c r="J34" s="15">
        <v>18256597952</v>
      </c>
    </row>
    <row r="35" spans="1:10">
      <c r="A35" s="16" t="s">
        <v>156</v>
      </c>
      <c r="B35" s="15" t="s">
        <v>157</v>
      </c>
      <c r="C35" s="15" t="s">
        <v>17</v>
      </c>
      <c r="D35" s="15" t="s">
        <v>158</v>
      </c>
      <c r="E35" s="17" t="s">
        <v>159</v>
      </c>
      <c r="F35" s="15" t="s">
        <v>20</v>
      </c>
      <c r="G35" s="15" t="s">
        <v>67</v>
      </c>
      <c r="H35" s="15" t="s">
        <v>160</v>
      </c>
      <c r="I35" s="31">
        <v>45536</v>
      </c>
      <c r="J35" s="15" t="s">
        <v>161</v>
      </c>
    </row>
    <row r="36" spans="1:10">
      <c r="A36" s="13" t="s">
        <v>162</v>
      </c>
      <c r="B36" s="15" t="s">
        <v>163</v>
      </c>
      <c r="C36" s="15" t="s">
        <v>17</v>
      </c>
      <c r="D36" s="15" t="s">
        <v>158</v>
      </c>
      <c r="E36" s="17" t="s">
        <v>159</v>
      </c>
      <c r="F36" s="15" t="s">
        <v>20</v>
      </c>
      <c r="G36" s="15" t="s">
        <v>67</v>
      </c>
      <c r="H36" s="15" t="s">
        <v>164</v>
      </c>
      <c r="I36" s="31">
        <v>45536</v>
      </c>
      <c r="J36" s="15">
        <v>15671179339</v>
      </c>
    </row>
    <row r="37" spans="1:10">
      <c r="A37" s="16" t="s">
        <v>165</v>
      </c>
      <c r="B37" s="15" t="s">
        <v>166</v>
      </c>
      <c r="C37" s="15" t="s">
        <v>17</v>
      </c>
      <c r="D37" s="15" t="s">
        <v>167</v>
      </c>
      <c r="E37" s="17" t="s">
        <v>168</v>
      </c>
      <c r="F37" s="15" t="s">
        <v>20</v>
      </c>
      <c r="G37" s="15" t="s">
        <v>21</v>
      </c>
      <c r="H37" s="15" t="s">
        <v>169</v>
      </c>
      <c r="I37" s="31">
        <v>45536</v>
      </c>
      <c r="J37" s="15">
        <v>13997951049</v>
      </c>
    </row>
    <row r="38" spans="1:10">
      <c r="A38" s="13" t="s">
        <v>170</v>
      </c>
      <c r="B38" s="15" t="s">
        <v>171</v>
      </c>
      <c r="C38" s="15" t="s">
        <v>17</v>
      </c>
      <c r="D38" s="15" t="s">
        <v>167</v>
      </c>
      <c r="E38" s="17" t="s">
        <v>172</v>
      </c>
      <c r="F38" s="15" t="s">
        <v>20</v>
      </c>
      <c r="G38" s="15" t="s">
        <v>21</v>
      </c>
      <c r="H38" s="15" t="s">
        <v>173</v>
      </c>
      <c r="I38" s="31">
        <v>45536</v>
      </c>
      <c r="J38" s="15">
        <v>13997977098</v>
      </c>
    </row>
    <row r="39" spans="1:10">
      <c r="A39" s="16" t="s">
        <v>174</v>
      </c>
      <c r="B39" s="15" t="s">
        <v>175</v>
      </c>
      <c r="C39" s="15" t="s">
        <v>17</v>
      </c>
      <c r="D39" s="15" t="s">
        <v>167</v>
      </c>
      <c r="E39" s="17" t="s">
        <v>176</v>
      </c>
      <c r="F39" s="15" t="s">
        <v>20</v>
      </c>
      <c r="G39" s="15" t="s">
        <v>21</v>
      </c>
      <c r="H39" s="15" t="s">
        <v>177</v>
      </c>
      <c r="I39" s="31">
        <v>45536</v>
      </c>
      <c r="J39" s="15">
        <v>18071988903</v>
      </c>
    </row>
    <row r="40" spans="1:10">
      <c r="A40" s="13" t="s">
        <v>178</v>
      </c>
      <c r="B40" s="15" t="s">
        <v>179</v>
      </c>
      <c r="C40" s="15" t="s">
        <v>17</v>
      </c>
      <c r="D40" s="15" t="s">
        <v>180</v>
      </c>
      <c r="E40" s="17" t="s">
        <v>181</v>
      </c>
      <c r="F40" s="15" t="s">
        <v>20</v>
      </c>
      <c r="G40" s="15" t="s">
        <v>21</v>
      </c>
      <c r="H40" s="15" t="s">
        <v>182</v>
      </c>
      <c r="I40" s="31">
        <v>45536</v>
      </c>
      <c r="J40" s="15">
        <v>13871050071</v>
      </c>
    </row>
    <row r="41" spans="1:10">
      <c r="A41" s="16" t="s">
        <v>183</v>
      </c>
      <c r="B41" s="15" t="s">
        <v>184</v>
      </c>
      <c r="C41" s="15" t="s">
        <v>17</v>
      </c>
      <c r="D41" s="15" t="s">
        <v>185</v>
      </c>
      <c r="E41" s="17" t="s">
        <v>186</v>
      </c>
      <c r="F41" s="15" t="s">
        <v>20</v>
      </c>
      <c r="G41" s="15" t="s">
        <v>21</v>
      </c>
      <c r="H41" s="15" t="s">
        <v>187</v>
      </c>
      <c r="I41" s="31">
        <v>45536</v>
      </c>
      <c r="J41" s="15">
        <v>13797866383</v>
      </c>
    </row>
    <row r="42" spans="1:10">
      <c r="A42" s="13" t="s">
        <v>188</v>
      </c>
      <c r="B42" s="15" t="s">
        <v>189</v>
      </c>
      <c r="C42" s="15" t="s">
        <v>17</v>
      </c>
      <c r="D42" s="15" t="s">
        <v>190</v>
      </c>
      <c r="E42" s="17" t="s">
        <v>191</v>
      </c>
      <c r="F42" s="15" t="s">
        <v>21</v>
      </c>
      <c r="G42" s="27" t="s">
        <v>192</v>
      </c>
      <c r="H42" s="15" t="s">
        <v>193</v>
      </c>
      <c r="I42" s="31">
        <v>45536</v>
      </c>
      <c r="J42" s="33">
        <v>18571012119</v>
      </c>
    </row>
    <row r="43" spans="1:10">
      <c r="A43" s="16" t="s">
        <v>194</v>
      </c>
      <c r="B43" s="15" t="s">
        <v>195</v>
      </c>
      <c r="C43" s="15" t="s">
        <v>17</v>
      </c>
      <c r="D43" s="15" t="s">
        <v>196</v>
      </c>
      <c r="E43" s="23" t="s">
        <v>197</v>
      </c>
      <c r="F43" s="15" t="s">
        <v>20</v>
      </c>
      <c r="G43" s="15" t="s">
        <v>21</v>
      </c>
      <c r="H43" s="15" t="s">
        <v>198</v>
      </c>
      <c r="I43" s="31">
        <v>45536</v>
      </c>
      <c r="J43" s="15">
        <v>13135816821</v>
      </c>
    </row>
    <row r="44" spans="1:10">
      <c r="A44" s="13" t="s">
        <v>199</v>
      </c>
      <c r="B44" s="15" t="s">
        <v>200</v>
      </c>
      <c r="C44" s="15" t="s">
        <v>17</v>
      </c>
      <c r="D44" s="15" t="s">
        <v>196</v>
      </c>
      <c r="E44" s="17" t="s">
        <v>201</v>
      </c>
      <c r="F44" s="15" t="s">
        <v>20</v>
      </c>
      <c r="G44" s="15" t="s">
        <v>21</v>
      </c>
      <c r="H44" s="15" t="s">
        <v>202</v>
      </c>
      <c r="I44" s="31">
        <v>45536</v>
      </c>
      <c r="J44" s="15">
        <v>13607681224</v>
      </c>
    </row>
    <row r="45" spans="1:10">
      <c r="A45" s="16" t="s">
        <v>203</v>
      </c>
      <c r="B45" s="15" t="s">
        <v>204</v>
      </c>
      <c r="C45" s="15" t="s">
        <v>17</v>
      </c>
      <c r="D45" s="15" t="s">
        <v>205</v>
      </c>
      <c r="E45" s="17" t="s">
        <v>206</v>
      </c>
      <c r="F45" s="15" t="s">
        <v>20</v>
      </c>
      <c r="G45" s="27" t="s">
        <v>21</v>
      </c>
      <c r="H45" s="15" t="s">
        <v>207</v>
      </c>
      <c r="I45" s="31">
        <v>45536</v>
      </c>
      <c r="J45" s="33">
        <v>13972645200</v>
      </c>
    </row>
    <row r="46" spans="1:10">
      <c r="A46" s="13" t="s">
        <v>208</v>
      </c>
      <c r="B46" s="15" t="s">
        <v>209</v>
      </c>
      <c r="C46" s="15" t="s">
        <v>17</v>
      </c>
      <c r="D46" s="15" t="s">
        <v>205</v>
      </c>
      <c r="E46" s="17" t="s">
        <v>210</v>
      </c>
      <c r="F46" s="15" t="s">
        <v>20</v>
      </c>
      <c r="G46" s="27" t="s">
        <v>21</v>
      </c>
      <c r="H46" s="15" t="s">
        <v>211</v>
      </c>
      <c r="I46" s="31">
        <v>45536</v>
      </c>
      <c r="J46" s="33">
        <v>18727496555</v>
      </c>
    </row>
    <row r="47" spans="1:10">
      <c r="A47" s="16" t="s">
        <v>212</v>
      </c>
      <c r="B47" s="15" t="s">
        <v>213</v>
      </c>
      <c r="C47" s="15" t="s">
        <v>17</v>
      </c>
      <c r="D47" s="15" t="s">
        <v>214</v>
      </c>
      <c r="E47" s="17" t="s">
        <v>215</v>
      </c>
      <c r="F47" s="15" t="s">
        <v>20</v>
      </c>
      <c r="G47" s="15" t="s">
        <v>21</v>
      </c>
      <c r="H47" s="15" t="s">
        <v>216</v>
      </c>
      <c r="I47" s="31">
        <v>45536</v>
      </c>
      <c r="J47" s="15">
        <v>16671002599</v>
      </c>
    </row>
    <row r="48" spans="1:10">
      <c r="A48" s="13" t="s">
        <v>217</v>
      </c>
      <c r="B48" s="15" t="s">
        <v>218</v>
      </c>
      <c r="C48" s="15" t="s">
        <v>17</v>
      </c>
      <c r="D48" s="15" t="s">
        <v>219</v>
      </c>
      <c r="E48" s="17" t="s">
        <v>220</v>
      </c>
      <c r="F48" s="15" t="s">
        <v>20</v>
      </c>
      <c r="G48" s="15" t="s">
        <v>21</v>
      </c>
      <c r="H48" s="15" t="s">
        <v>221</v>
      </c>
      <c r="I48" s="31">
        <v>45536</v>
      </c>
      <c r="J48" s="15">
        <v>18062955838</v>
      </c>
    </row>
    <row r="49" spans="1:10">
      <c r="A49" s="16" t="s">
        <v>222</v>
      </c>
      <c r="B49" s="15" t="s">
        <v>223</v>
      </c>
      <c r="C49" s="15" t="s">
        <v>17</v>
      </c>
      <c r="D49" s="15" t="s">
        <v>219</v>
      </c>
      <c r="E49" s="17" t="s">
        <v>224</v>
      </c>
      <c r="F49" s="15" t="s">
        <v>20</v>
      </c>
      <c r="G49" s="15" t="s">
        <v>21</v>
      </c>
      <c r="H49" s="15" t="s">
        <v>225</v>
      </c>
      <c r="I49" s="31">
        <v>45536</v>
      </c>
      <c r="J49" s="15" t="s">
        <v>226</v>
      </c>
    </row>
    <row r="50" spans="1:10">
      <c r="A50" s="13" t="s">
        <v>227</v>
      </c>
      <c r="B50" s="15" t="s">
        <v>228</v>
      </c>
      <c r="C50" s="15" t="s">
        <v>17</v>
      </c>
      <c r="D50" s="15" t="s">
        <v>229</v>
      </c>
      <c r="E50" s="17" t="s">
        <v>230</v>
      </c>
      <c r="F50" s="15" t="s">
        <v>20</v>
      </c>
      <c r="G50" s="15" t="s">
        <v>21</v>
      </c>
      <c r="H50" s="15" t="s">
        <v>231</v>
      </c>
      <c r="I50" s="31">
        <v>45536</v>
      </c>
      <c r="J50" s="34">
        <v>13476658080</v>
      </c>
    </row>
    <row r="51" spans="1:10">
      <c r="A51" s="16" t="s">
        <v>232</v>
      </c>
      <c r="B51" s="15" t="s">
        <v>233</v>
      </c>
      <c r="C51" s="15" t="s">
        <v>17</v>
      </c>
      <c r="D51" s="15" t="s">
        <v>234</v>
      </c>
      <c r="E51" s="17" t="s">
        <v>235</v>
      </c>
      <c r="F51" s="15" t="s">
        <v>20</v>
      </c>
      <c r="G51" s="15" t="s">
        <v>21</v>
      </c>
      <c r="H51" s="15" t="s">
        <v>236</v>
      </c>
      <c r="I51" s="31">
        <v>45536</v>
      </c>
      <c r="J51" s="15">
        <v>13098883769</v>
      </c>
    </row>
    <row r="52" spans="1:10">
      <c r="A52" s="13" t="s">
        <v>237</v>
      </c>
      <c r="B52" s="15" t="s">
        <v>238</v>
      </c>
      <c r="C52" s="15" t="s">
        <v>17</v>
      </c>
      <c r="D52" s="15" t="s">
        <v>239</v>
      </c>
      <c r="E52" s="17" t="s">
        <v>240</v>
      </c>
      <c r="F52" s="15" t="s">
        <v>192</v>
      </c>
      <c r="G52" s="15" t="s">
        <v>21</v>
      </c>
      <c r="H52" s="15" t="s">
        <v>241</v>
      </c>
      <c r="I52" s="31">
        <v>45536</v>
      </c>
      <c r="J52" s="15">
        <v>13597872732</v>
      </c>
    </row>
    <row r="53" spans="1:10">
      <c r="A53" s="16" t="s">
        <v>242</v>
      </c>
      <c r="B53" s="15" t="s">
        <v>243</v>
      </c>
      <c r="C53" s="15" t="s">
        <v>17</v>
      </c>
      <c r="D53" s="15" t="s">
        <v>239</v>
      </c>
      <c r="E53" s="17" t="s">
        <v>244</v>
      </c>
      <c r="F53" s="15" t="s">
        <v>192</v>
      </c>
      <c r="G53" s="15" t="s">
        <v>21</v>
      </c>
      <c r="H53" s="15" t="s">
        <v>245</v>
      </c>
      <c r="I53" s="31">
        <v>45536</v>
      </c>
      <c r="J53" s="15">
        <v>13886816306</v>
      </c>
    </row>
    <row r="54" spans="1:10">
      <c r="A54" s="13" t="s">
        <v>246</v>
      </c>
      <c r="B54" s="15" t="s">
        <v>247</v>
      </c>
      <c r="C54" s="15" t="s">
        <v>25</v>
      </c>
      <c r="D54" s="15" t="s">
        <v>239</v>
      </c>
      <c r="E54" s="17" t="s">
        <v>248</v>
      </c>
      <c r="F54" s="15" t="s">
        <v>192</v>
      </c>
      <c r="G54" s="15" t="s">
        <v>21</v>
      </c>
      <c r="H54" s="15" t="s">
        <v>249</v>
      </c>
      <c r="I54" s="31">
        <v>45536</v>
      </c>
      <c r="J54" s="15">
        <v>18772811567</v>
      </c>
    </row>
    <row r="55" spans="1:10">
      <c r="A55" s="16" t="s">
        <v>250</v>
      </c>
      <c r="B55" s="15" t="s">
        <v>251</v>
      </c>
      <c r="C55" s="15" t="s">
        <v>17</v>
      </c>
      <c r="D55" s="15" t="s">
        <v>239</v>
      </c>
      <c r="E55" s="17" t="s">
        <v>252</v>
      </c>
      <c r="F55" s="15" t="s">
        <v>192</v>
      </c>
      <c r="G55" s="15" t="s">
        <v>21</v>
      </c>
      <c r="H55" s="15" t="s">
        <v>253</v>
      </c>
      <c r="I55" s="31">
        <v>45536</v>
      </c>
      <c r="J55" s="15">
        <v>13581377728</v>
      </c>
    </row>
    <row r="56" spans="1:10">
      <c r="A56" s="13" t="s">
        <v>254</v>
      </c>
      <c r="B56" s="15" t="s">
        <v>255</v>
      </c>
      <c r="C56" s="15" t="s">
        <v>17</v>
      </c>
      <c r="D56" s="15" t="s">
        <v>239</v>
      </c>
      <c r="E56" s="17" t="s">
        <v>256</v>
      </c>
      <c r="F56" s="15" t="s">
        <v>192</v>
      </c>
      <c r="G56" s="15" t="s">
        <v>67</v>
      </c>
      <c r="H56" s="15" t="s">
        <v>257</v>
      </c>
      <c r="I56" s="31">
        <v>45536</v>
      </c>
      <c r="J56" s="15">
        <v>18872915370</v>
      </c>
    </row>
    <row r="57" spans="1:10">
      <c r="A57" s="16" t="s">
        <v>258</v>
      </c>
      <c r="B57" s="15" t="s">
        <v>259</v>
      </c>
      <c r="C57" s="15" t="s">
        <v>17</v>
      </c>
      <c r="D57" s="15" t="s">
        <v>239</v>
      </c>
      <c r="E57" s="17" t="s">
        <v>260</v>
      </c>
      <c r="F57" s="15" t="s">
        <v>192</v>
      </c>
      <c r="G57" s="15" t="s">
        <v>67</v>
      </c>
      <c r="H57" s="15" t="s">
        <v>261</v>
      </c>
      <c r="I57" s="31">
        <v>45536</v>
      </c>
      <c r="J57" s="15">
        <v>13235656790</v>
      </c>
    </row>
    <row r="58" spans="1:10">
      <c r="A58" s="13" t="s">
        <v>262</v>
      </c>
      <c r="B58" s="15" t="s">
        <v>263</v>
      </c>
      <c r="C58" s="15" t="s">
        <v>17</v>
      </c>
      <c r="D58" s="15" t="s">
        <v>239</v>
      </c>
      <c r="E58" s="17" t="s">
        <v>264</v>
      </c>
      <c r="F58" s="15" t="s">
        <v>192</v>
      </c>
      <c r="G58" s="15" t="s">
        <v>67</v>
      </c>
      <c r="H58" s="15" t="s">
        <v>265</v>
      </c>
      <c r="I58" s="31">
        <v>45536</v>
      </c>
      <c r="J58" s="15">
        <v>18818770331</v>
      </c>
    </row>
    <row r="59" spans="1:10">
      <c r="A59" s="16" t="s">
        <v>266</v>
      </c>
      <c r="B59" s="15" t="s">
        <v>267</v>
      </c>
      <c r="C59" s="15" t="s">
        <v>17</v>
      </c>
      <c r="D59" s="15" t="s">
        <v>239</v>
      </c>
      <c r="E59" s="17" t="s">
        <v>268</v>
      </c>
      <c r="F59" s="15" t="s">
        <v>192</v>
      </c>
      <c r="G59" s="15" t="s">
        <v>67</v>
      </c>
      <c r="H59" s="15" t="s">
        <v>269</v>
      </c>
      <c r="I59" s="31">
        <v>45536</v>
      </c>
      <c r="J59" s="15">
        <v>13886835308</v>
      </c>
    </row>
    <row r="60" spans="1:10">
      <c r="A60" s="13" t="s">
        <v>270</v>
      </c>
      <c r="B60" s="15" t="s">
        <v>271</v>
      </c>
      <c r="C60" s="15" t="s">
        <v>17</v>
      </c>
      <c r="D60" s="15" t="s">
        <v>239</v>
      </c>
      <c r="E60" s="17" t="s">
        <v>272</v>
      </c>
      <c r="F60" s="15" t="s">
        <v>192</v>
      </c>
      <c r="G60" s="15" t="s">
        <v>67</v>
      </c>
      <c r="H60" s="15" t="s">
        <v>273</v>
      </c>
      <c r="I60" s="31">
        <v>45536</v>
      </c>
      <c r="J60" s="15">
        <v>18963938288</v>
      </c>
    </row>
    <row r="61" spans="1:10">
      <c r="A61" s="16" t="s">
        <v>274</v>
      </c>
      <c r="B61" s="15" t="s">
        <v>275</v>
      </c>
      <c r="C61" s="15" t="s">
        <v>17</v>
      </c>
      <c r="D61" s="15" t="s">
        <v>239</v>
      </c>
      <c r="E61" s="17" t="s">
        <v>276</v>
      </c>
      <c r="F61" s="15" t="s">
        <v>192</v>
      </c>
      <c r="G61" s="15" t="s">
        <v>21</v>
      </c>
      <c r="H61" s="15" t="s">
        <v>277</v>
      </c>
      <c r="I61" s="31">
        <v>45536</v>
      </c>
      <c r="J61" s="15">
        <v>15071629777</v>
      </c>
    </row>
    <row r="62" spans="1:10">
      <c r="A62" s="13" t="s">
        <v>278</v>
      </c>
      <c r="B62" s="15" t="s">
        <v>279</v>
      </c>
      <c r="C62" s="15" t="s">
        <v>17</v>
      </c>
      <c r="D62" s="15" t="s">
        <v>280</v>
      </c>
      <c r="E62" s="17" t="s">
        <v>281</v>
      </c>
      <c r="F62" s="15" t="s">
        <v>20</v>
      </c>
      <c r="G62" s="15" t="s">
        <v>21</v>
      </c>
      <c r="H62" s="15" t="s">
        <v>282</v>
      </c>
      <c r="I62" s="31">
        <v>45536</v>
      </c>
      <c r="J62" s="15">
        <v>13477961160</v>
      </c>
    </row>
    <row r="63" spans="1:10">
      <c r="A63" s="16" t="s">
        <v>283</v>
      </c>
      <c r="B63" s="15" t="s">
        <v>284</v>
      </c>
      <c r="C63" s="15" t="s">
        <v>17</v>
      </c>
      <c r="D63" s="15" t="s">
        <v>280</v>
      </c>
      <c r="E63" s="17" t="s">
        <v>285</v>
      </c>
      <c r="F63" s="15" t="s">
        <v>20</v>
      </c>
      <c r="G63" s="15" t="s">
        <v>21</v>
      </c>
      <c r="H63" s="15" t="s">
        <v>286</v>
      </c>
      <c r="I63" s="31">
        <v>45536</v>
      </c>
      <c r="J63" s="15">
        <v>15307289888</v>
      </c>
    </row>
    <row r="64" spans="1:10">
      <c r="A64" s="13" t="s">
        <v>287</v>
      </c>
      <c r="B64" s="15" t="s">
        <v>288</v>
      </c>
      <c r="C64" s="15" t="s">
        <v>17</v>
      </c>
      <c r="D64" s="15" t="s">
        <v>280</v>
      </c>
      <c r="E64" s="17" t="s">
        <v>289</v>
      </c>
      <c r="F64" s="15" t="s">
        <v>192</v>
      </c>
      <c r="G64" s="15" t="s">
        <v>21</v>
      </c>
      <c r="H64" s="15" t="s">
        <v>290</v>
      </c>
      <c r="I64" s="31">
        <v>45536</v>
      </c>
      <c r="J64" s="15">
        <v>15586969900</v>
      </c>
    </row>
    <row r="65" spans="1:10">
      <c r="A65" s="16" t="s">
        <v>291</v>
      </c>
      <c r="B65" s="15" t="s">
        <v>292</v>
      </c>
      <c r="C65" s="15" t="s">
        <v>17</v>
      </c>
      <c r="D65" s="15" t="s">
        <v>280</v>
      </c>
      <c r="E65" s="23" t="s">
        <v>293</v>
      </c>
      <c r="F65" s="15" t="s">
        <v>20</v>
      </c>
      <c r="G65" s="15" t="s">
        <v>78</v>
      </c>
      <c r="H65" s="15" t="s">
        <v>294</v>
      </c>
      <c r="I65" s="31">
        <v>45536</v>
      </c>
      <c r="J65" s="15">
        <v>18371912008</v>
      </c>
    </row>
    <row r="66" spans="1:10">
      <c r="A66" s="13" t="s">
        <v>295</v>
      </c>
      <c r="B66" s="15" t="s">
        <v>296</v>
      </c>
      <c r="C66" s="15" t="s">
        <v>17</v>
      </c>
      <c r="D66" s="15" t="s">
        <v>280</v>
      </c>
      <c r="E66" s="17" t="s">
        <v>297</v>
      </c>
      <c r="F66" s="15" t="s">
        <v>20</v>
      </c>
      <c r="G66" s="15" t="s">
        <v>21</v>
      </c>
      <c r="H66" s="15" t="s">
        <v>298</v>
      </c>
      <c r="I66" s="31">
        <v>45536</v>
      </c>
      <c r="J66" s="15">
        <v>13636240984</v>
      </c>
    </row>
    <row r="67" spans="1:10">
      <c r="A67" s="16" t="s">
        <v>299</v>
      </c>
      <c r="B67" s="15" t="s">
        <v>300</v>
      </c>
      <c r="C67" s="15" t="s">
        <v>17</v>
      </c>
      <c r="D67" s="15" t="s">
        <v>301</v>
      </c>
      <c r="E67" s="17" t="s">
        <v>302</v>
      </c>
      <c r="F67" s="15" t="s">
        <v>20</v>
      </c>
      <c r="G67" s="15" t="s">
        <v>21</v>
      </c>
      <c r="H67" s="15" t="s">
        <v>303</v>
      </c>
      <c r="I67" s="31">
        <v>45536</v>
      </c>
      <c r="J67" s="15">
        <v>13507240506</v>
      </c>
    </row>
    <row r="68" spans="1:10">
      <c r="A68" s="13" t="s">
        <v>304</v>
      </c>
      <c r="B68" s="15" t="s">
        <v>305</v>
      </c>
      <c r="C68" s="15" t="s">
        <v>17</v>
      </c>
      <c r="D68" s="15" t="s">
        <v>306</v>
      </c>
      <c r="E68" s="17" t="s">
        <v>307</v>
      </c>
      <c r="F68" s="15" t="s">
        <v>20</v>
      </c>
      <c r="G68" s="15" t="s">
        <v>21</v>
      </c>
      <c r="H68" s="15" t="s">
        <v>308</v>
      </c>
      <c r="I68" s="31">
        <v>45536</v>
      </c>
      <c r="J68" s="15">
        <v>13007100547</v>
      </c>
    </row>
    <row r="69" spans="1:10">
      <c r="A69" s="16" t="s">
        <v>309</v>
      </c>
      <c r="B69" s="15" t="s">
        <v>310</v>
      </c>
      <c r="C69" s="15" t="s">
        <v>17</v>
      </c>
      <c r="D69" s="15" t="s">
        <v>311</v>
      </c>
      <c r="E69" s="17" t="s">
        <v>312</v>
      </c>
      <c r="F69" s="15" t="s">
        <v>21</v>
      </c>
      <c r="G69" s="15" t="s">
        <v>20</v>
      </c>
      <c r="H69" s="15" t="s">
        <v>313</v>
      </c>
      <c r="I69" s="31">
        <v>45536</v>
      </c>
      <c r="J69" s="15">
        <v>19129559004</v>
      </c>
    </row>
    <row r="70" spans="1:10">
      <c r="A70" s="13" t="s">
        <v>314</v>
      </c>
      <c r="B70" s="15" t="s">
        <v>315</v>
      </c>
      <c r="C70" s="15" t="s">
        <v>17</v>
      </c>
      <c r="D70" s="15" t="s">
        <v>316</v>
      </c>
      <c r="E70" s="17" t="s">
        <v>317</v>
      </c>
      <c r="F70" s="15" t="s">
        <v>192</v>
      </c>
      <c r="G70" s="15" t="s">
        <v>21</v>
      </c>
      <c r="H70" s="15" t="s">
        <v>318</v>
      </c>
      <c r="I70" s="31">
        <v>45536</v>
      </c>
      <c r="J70" s="15">
        <v>13545583289</v>
      </c>
    </row>
    <row r="71" spans="1:10">
      <c r="A71" s="16" t="s">
        <v>319</v>
      </c>
      <c r="B71" s="15" t="s">
        <v>320</v>
      </c>
      <c r="C71" s="15" t="s">
        <v>17</v>
      </c>
      <c r="D71" s="15" t="s">
        <v>316</v>
      </c>
      <c r="E71" s="17" t="s">
        <v>321</v>
      </c>
      <c r="F71" s="15" t="s">
        <v>192</v>
      </c>
      <c r="G71" s="15" t="s">
        <v>21</v>
      </c>
      <c r="H71" s="15" t="s">
        <v>322</v>
      </c>
      <c r="I71" s="31">
        <v>45536</v>
      </c>
      <c r="J71" s="15">
        <v>18627197278</v>
      </c>
    </row>
    <row r="72" spans="1:10">
      <c r="A72" s="13" t="s">
        <v>323</v>
      </c>
      <c r="B72" s="15" t="s">
        <v>324</v>
      </c>
      <c r="C72" s="15" t="s">
        <v>17</v>
      </c>
      <c r="D72" s="15" t="s">
        <v>316</v>
      </c>
      <c r="E72" s="17" t="s">
        <v>325</v>
      </c>
      <c r="F72" s="15" t="s">
        <v>192</v>
      </c>
      <c r="G72" s="15" t="s">
        <v>21</v>
      </c>
      <c r="H72" s="15" t="s">
        <v>326</v>
      </c>
      <c r="I72" s="31">
        <v>45536</v>
      </c>
      <c r="J72" s="15">
        <v>13971357605</v>
      </c>
    </row>
    <row r="73" spans="1:10">
      <c r="A73" s="16" t="s">
        <v>327</v>
      </c>
      <c r="B73" s="15" t="s">
        <v>328</v>
      </c>
      <c r="C73" s="15" t="s">
        <v>17</v>
      </c>
      <c r="D73" s="15" t="s">
        <v>316</v>
      </c>
      <c r="E73" s="17" t="s">
        <v>329</v>
      </c>
      <c r="F73" s="15" t="s">
        <v>192</v>
      </c>
      <c r="G73" s="15" t="s">
        <v>72</v>
      </c>
      <c r="H73" s="15" t="s">
        <v>330</v>
      </c>
      <c r="I73" s="31">
        <v>45536</v>
      </c>
      <c r="J73" s="15" t="s">
        <v>331</v>
      </c>
    </row>
    <row r="74" spans="1:10">
      <c r="A74" s="13" t="s">
        <v>332</v>
      </c>
      <c r="B74" s="15" t="s">
        <v>333</v>
      </c>
      <c r="C74" s="15" t="s">
        <v>17</v>
      </c>
      <c r="D74" s="15" t="s">
        <v>316</v>
      </c>
      <c r="E74" s="17" t="s">
        <v>334</v>
      </c>
      <c r="F74" s="15" t="s">
        <v>192</v>
      </c>
      <c r="G74" s="15" t="s">
        <v>20</v>
      </c>
      <c r="H74" s="15" t="s">
        <v>335</v>
      </c>
      <c r="I74" s="31">
        <v>45536</v>
      </c>
      <c r="J74" s="15">
        <v>13294118317</v>
      </c>
    </row>
    <row r="75" spans="1:10">
      <c r="A75" s="16" t="s">
        <v>336</v>
      </c>
      <c r="B75" s="15" t="s">
        <v>337</v>
      </c>
      <c r="C75" s="15" t="s">
        <v>17</v>
      </c>
      <c r="D75" s="15" t="s">
        <v>316</v>
      </c>
      <c r="E75" s="17" t="s">
        <v>338</v>
      </c>
      <c r="F75" s="15" t="s">
        <v>192</v>
      </c>
      <c r="G75" s="15" t="s">
        <v>21</v>
      </c>
      <c r="H75" s="15" t="s">
        <v>339</v>
      </c>
      <c r="I75" s="31">
        <v>45536</v>
      </c>
      <c r="J75" s="15">
        <v>1871717080</v>
      </c>
    </row>
    <row r="76" spans="1:10">
      <c r="A76" s="13" t="s">
        <v>340</v>
      </c>
      <c r="B76" s="15" t="s">
        <v>341</v>
      </c>
      <c r="C76" s="15" t="s">
        <v>17</v>
      </c>
      <c r="D76" s="15" t="s">
        <v>316</v>
      </c>
      <c r="E76" s="17" t="s">
        <v>342</v>
      </c>
      <c r="F76" s="15" t="s">
        <v>192</v>
      </c>
      <c r="G76" s="15" t="s">
        <v>21</v>
      </c>
      <c r="H76" s="15" t="s">
        <v>343</v>
      </c>
      <c r="I76" s="31">
        <v>45536</v>
      </c>
      <c r="J76" s="15">
        <v>13667183956</v>
      </c>
    </row>
    <row r="77" spans="1:10">
      <c r="A77" s="16" t="s">
        <v>344</v>
      </c>
      <c r="B77" s="15" t="s">
        <v>345</v>
      </c>
      <c r="C77" s="15" t="s">
        <v>17</v>
      </c>
      <c r="D77" s="15" t="s">
        <v>316</v>
      </c>
      <c r="E77" s="17" t="s">
        <v>346</v>
      </c>
      <c r="F77" s="15" t="s">
        <v>192</v>
      </c>
      <c r="G77" s="15" t="s">
        <v>21</v>
      </c>
      <c r="H77" s="15" t="s">
        <v>347</v>
      </c>
      <c r="I77" s="31">
        <v>45536</v>
      </c>
      <c r="J77" s="15">
        <v>18008688325</v>
      </c>
    </row>
    <row r="78" spans="1:10">
      <c r="A78" s="13" t="s">
        <v>348</v>
      </c>
      <c r="B78" s="15" t="s">
        <v>349</v>
      </c>
      <c r="C78" s="15" t="s">
        <v>25</v>
      </c>
      <c r="D78" s="15" t="s">
        <v>316</v>
      </c>
      <c r="E78" s="17" t="s">
        <v>350</v>
      </c>
      <c r="F78" s="15" t="s">
        <v>21</v>
      </c>
      <c r="G78" s="15" t="s">
        <v>20</v>
      </c>
      <c r="H78" s="15" t="s">
        <v>351</v>
      </c>
      <c r="I78" s="31">
        <v>45536</v>
      </c>
      <c r="J78" s="15">
        <v>18627897288</v>
      </c>
    </row>
    <row r="79" spans="1:10">
      <c r="A79" s="16" t="s">
        <v>352</v>
      </c>
      <c r="B79" s="22" t="s">
        <v>353</v>
      </c>
      <c r="C79" s="22" t="s">
        <v>17</v>
      </c>
      <c r="D79" s="15" t="s">
        <v>354</v>
      </c>
      <c r="E79" s="23" t="s">
        <v>355</v>
      </c>
      <c r="F79" s="15" t="s">
        <v>20</v>
      </c>
      <c r="G79" s="15" t="s">
        <v>21</v>
      </c>
      <c r="H79" s="15" t="s">
        <v>356</v>
      </c>
      <c r="I79" s="31">
        <v>45536</v>
      </c>
      <c r="J79" s="34">
        <v>18871322121</v>
      </c>
    </row>
    <row r="80" spans="1:10">
      <c r="A80" s="13" t="s">
        <v>357</v>
      </c>
      <c r="B80" s="35" t="s">
        <v>48</v>
      </c>
      <c r="C80" s="15" t="s">
        <v>17</v>
      </c>
      <c r="D80" s="15" t="s">
        <v>358</v>
      </c>
      <c r="E80" s="17" t="s">
        <v>359</v>
      </c>
      <c r="F80" s="15" t="s">
        <v>21</v>
      </c>
      <c r="G80" s="15" t="s">
        <v>20</v>
      </c>
      <c r="H80" s="15" t="s">
        <v>360</v>
      </c>
      <c r="I80" s="31">
        <v>45536</v>
      </c>
      <c r="J80" s="15">
        <v>18507299033</v>
      </c>
    </row>
    <row r="81" spans="1:10">
      <c r="A81" s="16" t="s">
        <v>361</v>
      </c>
      <c r="B81" s="15" t="s">
        <v>362</v>
      </c>
      <c r="C81" s="15" t="s">
        <v>17</v>
      </c>
      <c r="D81" s="15" t="s">
        <v>358</v>
      </c>
      <c r="E81" s="17" t="s">
        <v>363</v>
      </c>
      <c r="F81" s="15" t="s">
        <v>21</v>
      </c>
      <c r="G81" s="15" t="s">
        <v>20</v>
      </c>
      <c r="H81" s="15" t="s">
        <v>364</v>
      </c>
      <c r="I81" s="31">
        <v>45536</v>
      </c>
      <c r="J81" s="15">
        <v>18271754029</v>
      </c>
    </row>
    <row r="82" spans="1:10">
      <c r="A82" s="13" t="s">
        <v>365</v>
      </c>
      <c r="B82" s="15" t="s">
        <v>366</v>
      </c>
      <c r="C82" s="15" t="s">
        <v>17</v>
      </c>
      <c r="D82" s="15" t="s">
        <v>358</v>
      </c>
      <c r="E82" s="17" t="s">
        <v>367</v>
      </c>
      <c r="F82" s="15" t="s">
        <v>21</v>
      </c>
      <c r="G82" s="15" t="s">
        <v>20</v>
      </c>
      <c r="H82" s="15" t="s">
        <v>368</v>
      </c>
      <c r="I82" s="31">
        <v>45536</v>
      </c>
      <c r="J82" s="15">
        <v>13807299658</v>
      </c>
    </row>
    <row r="83" spans="1:10">
      <c r="A83" s="16" t="s">
        <v>369</v>
      </c>
      <c r="B83" s="15" t="s">
        <v>370</v>
      </c>
      <c r="C83" s="15" t="s">
        <v>17</v>
      </c>
      <c r="D83" s="15" t="s">
        <v>358</v>
      </c>
      <c r="E83" s="17" t="s">
        <v>371</v>
      </c>
      <c r="F83" s="15" t="s">
        <v>21</v>
      </c>
      <c r="G83" s="15" t="s">
        <v>20</v>
      </c>
      <c r="H83" s="15" t="s">
        <v>372</v>
      </c>
      <c r="I83" s="31">
        <v>45536</v>
      </c>
      <c r="J83" s="15">
        <v>18271205969</v>
      </c>
    </row>
    <row r="84" spans="1:10">
      <c r="A84" s="13" t="s">
        <v>373</v>
      </c>
      <c r="B84" s="15" t="s">
        <v>374</v>
      </c>
      <c r="C84" s="15" t="s">
        <v>17</v>
      </c>
      <c r="D84" s="15" t="s">
        <v>358</v>
      </c>
      <c r="E84" s="17" t="s">
        <v>375</v>
      </c>
      <c r="F84" s="15" t="s">
        <v>21</v>
      </c>
      <c r="G84" s="15" t="s">
        <v>20</v>
      </c>
      <c r="H84" s="15" t="s">
        <v>376</v>
      </c>
      <c r="I84" s="31">
        <v>45536</v>
      </c>
      <c r="J84" s="15">
        <v>15807299972</v>
      </c>
    </row>
    <row r="85" spans="1:10">
      <c r="A85" s="16" t="s">
        <v>377</v>
      </c>
      <c r="B85" s="15" t="s">
        <v>378</v>
      </c>
      <c r="C85" s="15" t="s">
        <v>17</v>
      </c>
      <c r="D85" s="15" t="s">
        <v>358</v>
      </c>
      <c r="E85" s="17" t="s">
        <v>379</v>
      </c>
      <c r="F85" s="15" t="s">
        <v>21</v>
      </c>
      <c r="G85" s="15" t="s">
        <v>20</v>
      </c>
      <c r="H85" s="15" t="s">
        <v>380</v>
      </c>
      <c r="I85" s="31">
        <v>45536</v>
      </c>
      <c r="J85" s="15">
        <v>18727519955</v>
      </c>
    </row>
    <row r="86" spans="1:10">
      <c r="A86" s="13" t="s">
        <v>381</v>
      </c>
      <c r="B86" s="15" t="s">
        <v>382</v>
      </c>
      <c r="C86" s="15" t="s">
        <v>17</v>
      </c>
      <c r="D86" s="15" t="s">
        <v>383</v>
      </c>
      <c r="E86" s="17" t="s">
        <v>384</v>
      </c>
      <c r="F86" s="15" t="s">
        <v>20</v>
      </c>
      <c r="G86" s="15" t="s">
        <v>21</v>
      </c>
      <c r="H86" s="15" t="s">
        <v>385</v>
      </c>
      <c r="I86" s="31">
        <v>45536</v>
      </c>
      <c r="J86" s="15">
        <v>15997495401</v>
      </c>
    </row>
    <row r="87" spans="1:10">
      <c r="A87" s="16" t="s">
        <v>386</v>
      </c>
      <c r="B87" s="15" t="s">
        <v>387</v>
      </c>
      <c r="C87" s="15" t="s">
        <v>17</v>
      </c>
      <c r="D87" s="15" t="s">
        <v>383</v>
      </c>
      <c r="E87" s="17" t="s">
        <v>388</v>
      </c>
      <c r="F87" s="15" t="s">
        <v>20</v>
      </c>
      <c r="G87" s="15" t="s">
        <v>21</v>
      </c>
      <c r="H87" s="15" t="s">
        <v>389</v>
      </c>
      <c r="I87" s="31">
        <v>45536</v>
      </c>
      <c r="J87" s="15">
        <v>18271885251</v>
      </c>
    </row>
    <row r="88" spans="1:10">
      <c r="A88" s="13" t="s">
        <v>390</v>
      </c>
      <c r="B88" s="15" t="s">
        <v>391</v>
      </c>
      <c r="C88" s="15" t="s">
        <v>25</v>
      </c>
      <c r="D88" s="15" t="s">
        <v>392</v>
      </c>
      <c r="E88" s="17" t="s">
        <v>393</v>
      </c>
      <c r="F88" s="15" t="s">
        <v>72</v>
      </c>
      <c r="G88" s="15" t="s">
        <v>20</v>
      </c>
      <c r="H88" s="15" t="s">
        <v>394</v>
      </c>
      <c r="I88" s="31">
        <v>45536</v>
      </c>
      <c r="J88" s="15">
        <v>13593717708</v>
      </c>
    </row>
    <row r="89" spans="1:10">
      <c r="A89" s="16" t="s">
        <v>395</v>
      </c>
      <c r="B89" s="34" t="s">
        <v>396</v>
      </c>
      <c r="C89" s="34" t="s">
        <v>17</v>
      </c>
      <c r="D89" s="36" t="s">
        <v>397</v>
      </c>
      <c r="E89" s="37" t="s">
        <v>398</v>
      </c>
      <c r="F89" s="34" t="s">
        <v>20</v>
      </c>
      <c r="G89" s="34" t="s">
        <v>21</v>
      </c>
      <c r="H89" s="15" t="s">
        <v>399</v>
      </c>
      <c r="I89" s="31">
        <v>45536</v>
      </c>
      <c r="J89" s="15">
        <v>15387283135</v>
      </c>
    </row>
    <row r="90" spans="1:10">
      <c r="A90" s="13" t="s">
        <v>400</v>
      </c>
      <c r="B90" s="36" t="s">
        <v>401</v>
      </c>
      <c r="C90" s="36" t="s">
        <v>17</v>
      </c>
      <c r="D90" s="36" t="s">
        <v>402</v>
      </c>
      <c r="E90" s="38" t="s">
        <v>403</v>
      </c>
      <c r="F90" s="34" t="s">
        <v>21</v>
      </c>
      <c r="G90" s="15" t="s">
        <v>72</v>
      </c>
      <c r="H90" s="15" t="s">
        <v>404</v>
      </c>
      <c r="I90" s="31">
        <v>45536</v>
      </c>
      <c r="J90" s="36">
        <v>17607117655</v>
      </c>
    </row>
    <row r="91" spans="1:10">
      <c r="A91" s="16" t="s">
        <v>405</v>
      </c>
      <c r="B91" s="36" t="s">
        <v>406</v>
      </c>
      <c r="C91" s="36" t="s">
        <v>17</v>
      </c>
      <c r="D91" s="36" t="s">
        <v>407</v>
      </c>
      <c r="E91" s="38" t="s">
        <v>408</v>
      </c>
      <c r="F91" s="36" t="s">
        <v>20</v>
      </c>
      <c r="G91" s="36" t="s">
        <v>21</v>
      </c>
      <c r="H91" s="15" t="s">
        <v>409</v>
      </c>
      <c r="I91" s="31">
        <v>45536</v>
      </c>
      <c r="J91" s="36" t="s">
        <v>410</v>
      </c>
    </row>
    <row r="92" spans="1:10">
      <c r="A92" s="13" t="s">
        <v>411</v>
      </c>
      <c r="B92" s="15" t="s">
        <v>412</v>
      </c>
      <c r="C92" s="15" t="s">
        <v>17</v>
      </c>
      <c r="D92" s="15" t="s">
        <v>413</v>
      </c>
      <c r="E92" s="17" t="s">
        <v>414</v>
      </c>
      <c r="F92" s="15" t="s">
        <v>20</v>
      </c>
      <c r="G92" s="15" t="s">
        <v>21</v>
      </c>
      <c r="H92" s="15" t="s">
        <v>415</v>
      </c>
      <c r="I92" s="31">
        <v>45536</v>
      </c>
      <c r="J92" s="33">
        <v>18671763110</v>
      </c>
    </row>
    <row r="93" spans="1:10">
      <c r="A93" s="16" t="s">
        <v>416</v>
      </c>
      <c r="B93" s="15" t="s">
        <v>417</v>
      </c>
      <c r="C93" s="15" t="s">
        <v>25</v>
      </c>
      <c r="D93" s="15" t="s">
        <v>418</v>
      </c>
      <c r="E93" s="17" t="s">
        <v>419</v>
      </c>
      <c r="F93" s="15" t="s">
        <v>20</v>
      </c>
      <c r="G93" s="15" t="s">
        <v>21</v>
      </c>
      <c r="H93" s="15" t="s">
        <v>420</v>
      </c>
      <c r="I93" s="31">
        <v>45536</v>
      </c>
      <c r="J93" s="33" t="s">
        <v>421</v>
      </c>
    </row>
    <row r="94" spans="1:10">
      <c r="A94" s="13" t="s">
        <v>422</v>
      </c>
      <c r="B94" s="15" t="s">
        <v>423</v>
      </c>
      <c r="C94" s="15" t="s">
        <v>17</v>
      </c>
      <c r="D94" s="15" t="s">
        <v>418</v>
      </c>
      <c r="E94" s="17" t="s">
        <v>424</v>
      </c>
      <c r="F94" s="15" t="s">
        <v>20</v>
      </c>
      <c r="G94" s="15" t="s">
        <v>21</v>
      </c>
      <c r="H94" s="15" t="s">
        <v>425</v>
      </c>
      <c r="I94" s="31">
        <v>45536</v>
      </c>
      <c r="J94" s="33">
        <v>15272188789</v>
      </c>
    </row>
    <row r="95" spans="1:10">
      <c r="A95" s="16" t="s">
        <v>426</v>
      </c>
      <c r="B95" s="15" t="s">
        <v>427</v>
      </c>
      <c r="C95" s="15" t="s">
        <v>17</v>
      </c>
      <c r="D95" s="15" t="s">
        <v>418</v>
      </c>
      <c r="E95" s="17" t="s">
        <v>428</v>
      </c>
      <c r="F95" s="15" t="s">
        <v>429</v>
      </c>
      <c r="G95" s="15" t="s">
        <v>67</v>
      </c>
      <c r="H95" s="15" t="s">
        <v>430</v>
      </c>
      <c r="I95" s="31">
        <v>45536</v>
      </c>
      <c r="J95" s="33" t="s">
        <v>431</v>
      </c>
    </row>
    <row r="96" spans="1:10">
      <c r="A96" s="13" t="s">
        <v>432</v>
      </c>
      <c r="B96" s="15" t="s">
        <v>433</v>
      </c>
      <c r="C96" s="15" t="s">
        <v>17</v>
      </c>
      <c r="D96" s="15" t="s">
        <v>418</v>
      </c>
      <c r="E96" s="17" t="s">
        <v>434</v>
      </c>
      <c r="F96" s="15" t="s">
        <v>429</v>
      </c>
      <c r="G96" s="15" t="s">
        <v>67</v>
      </c>
      <c r="H96" s="15" t="s">
        <v>435</v>
      </c>
      <c r="I96" s="31">
        <v>45536</v>
      </c>
      <c r="J96" s="33">
        <v>18872509377</v>
      </c>
    </row>
    <row r="97" spans="1:10">
      <c r="A97" s="16" t="s">
        <v>436</v>
      </c>
      <c r="B97" s="15" t="s">
        <v>437</v>
      </c>
      <c r="C97" s="15" t="s">
        <v>17</v>
      </c>
      <c r="D97" s="15" t="s">
        <v>418</v>
      </c>
      <c r="E97" s="17" t="s">
        <v>438</v>
      </c>
      <c r="F97" s="15" t="s">
        <v>20</v>
      </c>
      <c r="G97" s="15" t="s">
        <v>21</v>
      </c>
      <c r="H97" s="15" t="s">
        <v>439</v>
      </c>
      <c r="I97" s="31">
        <v>45536</v>
      </c>
      <c r="J97" s="33">
        <v>13349777789</v>
      </c>
    </row>
    <row r="98" spans="1:10">
      <c r="A98" s="13" t="s">
        <v>440</v>
      </c>
      <c r="B98" s="15" t="s">
        <v>441</v>
      </c>
      <c r="C98" s="15" t="s">
        <v>17</v>
      </c>
      <c r="D98" s="15" t="s">
        <v>418</v>
      </c>
      <c r="E98" s="17" t="s">
        <v>442</v>
      </c>
      <c r="F98" s="15" t="s">
        <v>429</v>
      </c>
      <c r="G98" s="15" t="s">
        <v>67</v>
      </c>
      <c r="H98" s="15" t="s">
        <v>443</v>
      </c>
      <c r="I98" s="31">
        <v>45536</v>
      </c>
      <c r="J98" s="33">
        <v>13972587278</v>
      </c>
    </row>
    <row r="99" spans="1:10">
      <c r="A99" s="16" t="s">
        <v>444</v>
      </c>
      <c r="B99" s="15" t="s">
        <v>445</v>
      </c>
      <c r="C99" s="15" t="s">
        <v>17</v>
      </c>
      <c r="D99" s="15" t="s">
        <v>446</v>
      </c>
      <c r="E99" s="17" t="s">
        <v>447</v>
      </c>
      <c r="F99" s="15" t="s">
        <v>20</v>
      </c>
      <c r="G99" s="15" t="s">
        <v>21</v>
      </c>
      <c r="H99" s="15" t="s">
        <v>448</v>
      </c>
      <c r="I99" s="31">
        <v>45536</v>
      </c>
      <c r="J99" s="33">
        <v>15047866888</v>
      </c>
    </row>
    <row r="100" spans="1:10">
      <c r="A100" s="13" t="s">
        <v>449</v>
      </c>
      <c r="B100" s="15" t="s">
        <v>450</v>
      </c>
      <c r="C100" s="15" t="s">
        <v>17</v>
      </c>
      <c r="D100" s="15" t="s">
        <v>451</v>
      </c>
      <c r="E100" s="17" t="s">
        <v>452</v>
      </c>
      <c r="F100" s="15" t="s">
        <v>77</v>
      </c>
      <c r="G100" s="15" t="s">
        <v>20</v>
      </c>
      <c r="H100" s="15" t="s">
        <v>453</v>
      </c>
      <c r="I100" s="31">
        <v>45536</v>
      </c>
      <c r="J100" s="33">
        <v>13569505519</v>
      </c>
    </row>
    <row r="101" spans="1:10">
      <c r="A101" s="16" t="s">
        <v>454</v>
      </c>
      <c r="B101" s="15" t="s">
        <v>455</v>
      </c>
      <c r="C101" s="15" t="s">
        <v>17</v>
      </c>
      <c r="D101" s="15" t="s">
        <v>451</v>
      </c>
      <c r="E101" s="17" t="s">
        <v>456</v>
      </c>
      <c r="F101" s="15" t="s">
        <v>77</v>
      </c>
      <c r="G101" s="15" t="s">
        <v>20</v>
      </c>
      <c r="H101" s="15" t="s">
        <v>457</v>
      </c>
      <c r="I101" s="31">
        <v>45536</v>
      </c>
      <c r="J101" s="33">
        <v>18303689324</v>
      </c>
    </row>
    <row r="102" spans="1:10">
      <c r="A102" s="13" t="s">
        <v>458</v>
      </c>
      <c r="B102" s="15" t="s">
        <v>459</v>
      </c>
      <c r="C102" s="15" t="s">
        <v>17</v>
      </c>
      <c r="D102" s="15" t="s">
        <v>451</v>
      </c>
      <c r="E102" s="17" t="s">
        <v>460</v>
      </c>
      <c r="F102" s="15" t="s">
        <v>77</v>
      </c>
      <c r="G102" s="15" t="s">
        <v>20</v>
      </c>
      <c r="H102" s="15" t="s">
        <v>461</v>
      </c>
      <c r="I102" s="31">
        <v>45536</v>
      </c>
      <c r="J102" s="33">
        <v>15729007783</v>
      </c>
    </row>
    <row r="103" spans="1:10">
      <c r="A103" s="16" t="s">
        <v>462</v>
      </c>
      <c r="B103" s="15" t="s">
        <v>463</v>
      </c>
      <c r="C103" s="15" t="s">
        <v>17</v>
      </c>
      <c r="D103" s="15" t="s">
        <v>451</v>
      </c>
      <c r="E103" s="17" t="s">
        <v>464</v>
      </c>
      <c r="F103" s="15" t="s">
        <v>77</v>
      </c>
      <c r="G103" s="15" t="s">
        <v>20</v>
      </c>
      <c r="H103" s="15" t="s">
        <v>465</v>
      </c>
      <c r="I103" s="31">
        <v>45536</v>
      </c>
      <c r="J103" s="33">
        <v>13831097307</v>
      </c>
    </row>
    <row r="104" spans="1:10">
      <c r="A104" s="13" t="s">
        <v>466</v>
      </c>
      <c r="B104" s="15" t="s">
        <v>467</v>
      </c>
      <c r="C104" s="15" t="s">
        <v>17</v>
      </c>
      <c r="D104" s="15" t="s">
        <v>451</v>
      </c>
      <c r="E104" s="17" t="s">
        <v>468</v>
      </c>
      <c r="F104" s="15" t="s">
        <v>77</v>
      </c>
      <c r="G104" s="15" t="s">
        <v>20</v>
      </c>
      <c r="H104" s="15" t="s">
        <v>469</v>
      </c>
      <c r="I104" s="31">
        <v>45536</v>
      </c>
      <c r="J104" s="33">
        <v>13986019586</v>
      </c>
    </row>
    <row r="105" ht="12.95" customHeight="1" spans="1:10">
      <c r="A105" s="16" t="s">
        <v>470</v>
      </c>
      <c r="B105" s="15" t="s">
        <v>471</v>
      </c>
      <c r="C105" s="15" t="s">
        <v>17</v>
      </c>
      <c r="D105" s="15" t="s">
        <v>451</v>
      </c>
      <c r="E105" s="17" t="s">
        <v>472</v>
      </c>
      <c r="F105" s="15" t="s">
        <v>77</v>
      </c>
      <c r="G105" s="15" t="s">
        <v>20</v>
      </c>
      <c r="H105" s="15" t="s">
        <v>473</v>
      </c>
      <c r="I105" s="31">
        <v>45536</v>
      </c>
      <c r="J105" s="33">
        <v>17516619633</v>
      </c>
    </row>
    <row r="106" spans="1:10">
      <c r="A106" s="13" t="s">
        <v>474</v>
      </c>
      <c r="B106" s="15" t="s">
        <v>475</v>
      </c>
      <c r="C106" s="15" t="s">
        <v>17</v>
      </c>
      <c r="D106" s="15" t="s">
        <v>476</v>
      </c>
      <c r="E106" s="17" t="s">
        <v>477</v>
      </c>
      <c r="F106" s="15" t="s">
        <v>20</v>
      </c>
      <c r="G106" s="15" t="s">
        <v>21</v>
      </c>
      <c r="H106" s="15" t="s">
        <v>478</v>
      </c>
      <c r="I106" s="31">
        <v>45536</v>
      </c>
      <c r="J106" s="33">
        <v>13886834814</v>
      </c>
    </row>
    <row r="107" spans="1:10">
      <c r="A107" s="16" t="s">
        <v>479</v>
      </c>
      <c r="B107" s="15" t="s">
        <v>480</v>
      </c>
      <c r="C107" s="15" t="s">
        <v>17</v>
      </c>
      <c r="D107" s="15" t="s">
        <v>481</v>
      </c>
      <c r="E107" s="17" t="s">
        <v>482</v>
      </c>
      <c r="F107" s="15" t="s">
        <v>20</v>
      </c>
      <c r="G107" s="39" t="s">
        <v>429</v>
      </c>
      <c r="H107" s="15" t="s">
        <v>483</v>
      </c>
      <c r="I107" s="31">
        <v>45536</v>
      </c>
      <c r="J107" s="15" t="s">
        <v>484</v>
      </c>
    </row>
    <row r="108" spans="1:10">
      <c r="A108" s="13" t="s">
        <v>485</v>
      </c>
      <c r="B108" s="15" t="s">
        <v>486</v>
      </c>
      <c r="C108" s="15" t="s">
        <v>17</v>
      </c>
      <c r="D108" s="15" t="s">
        <v>481</v>
      </c>
      <c r="E108" s="17" t="s">
        <v>487</v>
      </c>
      <c r="F108" s="15" t="s">
        <v>20</v>
      </c>
      <c r="G108" s="39" t="s">
        <v>429</v>
      </c>
      <c r="H108" s="15" t="s">
        <v>488</v>
      </c>
      <c r="I108" s="31">
        <v>45536</v>
      </c>
      <c r="J108" s="15" t="s">
        <v>489</v>
      </c>
    </row>
    <row r="109" spans="1:10">
      <c r="A109" s="16" t="s">
        <v>490</v>
      </c>
      <c r="B109" s="15" t="s">
        <v>491</v>
      </c>
      <c r="C109" s="15" t="s">
        <v>17</v>
      </c>
      <c r="D109" s="15" t="s">
        <v>481</v>
      </c>
      <c r="E109" s="17" t="s">
        <v>492</v>
      </c>
      <c r="F109" s="15" t="s">
        <v>20</v>
      </c>
      <c r="G109" s="39" t="s">
        <v>429</v>
      </c>
      <c r="H109" s="15" t="s">
        <v>493</v>
      </c>
      <c r="I109" s="31">
        <v>45536</v>
      </c>
      <c r="J109" s="15" t="s">
        <v>494</v>
      </c>
    </row>
    <row r="110" spans="1:10">
      <c r="A110" s="13" t="s">
        <v>495</v>
      </c>
      <c r="B110" s="15" t="s">
        <v>496</v>
      </c>
      <c r="C110" s="15" t="s">
        <v>17</v>
      </c>
      <c r="D110" s="15" t="s">
        <v>481</v>
      </c>
      <c r="E110" s="17" t="s">
        <v>497</v>
      </c>
      <c r="F110" s="15" t="s">
        <v>20</v>
      </c>
      <c r="G110" s="39" t="s">
        <v>429</v>
      </c>
      <c r="H110" s="15" t="s">
        <v>498</v>
      </c>
      <c r="I110" s="31">
        <v>45536</v>
      </c>
      <c r="J110" s="15" t="s">
        <v>499</v>
      </c>
    </row>
    <row r="111" spans="1:10">
      <c r="A111" s="16" t="s">
        <v>500</v>
      </c>
      <c r="B111" s="15" t="s">
        <v>501</v>
      </c>
      <c r="C111" s="15" t="s">
        <v>17</v>
      </c>
      <c r="D111" s="15" t="s">
        <v>481</v>
      </c>
      <c r="E111" s="17" t="s">
        <v>502</v>
      </c>
      <c r="F111" s="15" t="s">
        <v>20</v>
      </c>
      <c r="G111" s="39" t="s">
        <v>429</v>
      </c>
      <c r="H111" s="15" t="s">
        <v>503</v>
      </c>
      <c r="I111" s="31">
        <v>45536</v>
      </c>
      <c r="J111" s="15">
        <v>15037259270</v>
      </c>
    </row>
    <row r="112" spans="1:10">
      <c r="A112" s="13" t="s">
        <v>504</v>
      </c>
      <c r="B112" s="15" t="s">
        <v>505</v>
      </c>
      <c r="C112" s="15" t="s">
        <v>17</v>
      </c>
      <c r="D112" s="15" t="s">
        <v>481</v>
      </c>
      <c r="E112" s="17" t="s">
        <v>506</v>
      </c>
      <c r="F112" s="15" t="s">
        <v>20</v>
      </c>
      <c r="G112" s="39" t="s">
        <v>429</v>
      </c>
      <c r="H112" s="15" t="s">
        <v>507</v>
      </c>
      <c r="I112" s="31">
        <v>45536</v>
      </c>
      <c r="J112" s="15">
        <v>15233952826</v>
      </c>
    </row>
    <row r="113" spans="1:10">
      <c r="A113" s="16" t="s">
        <v>508</v>
      </c>
      <c r="B113" s="15" t="s">
        <v>509</v>
      </c>
      <c r="C113" s="15" t="s">
        <v>17</v>
      </c>
      <c r="D113" s="15" t="s">
        <v>481</v>
      </c>
      <c r="E113" s="17" t="s">
        <v>510</v>
      </c>
      <c r="F113" s="15" t="s">
        <v>20</v>
      </c>
      <c r="G113" s="39" t="s">
        <v>429</v>
      </c>
      <c r="H113" s="15" t="s">
        <v>511</v>
      </c>
      <c r="I113" s="31">
        <v>45536</v>
      </c>
      <c r="J113" s="15">
        <v>18713782555</v>
      </c>
    </row>
    <row r="114" spans="1:10">
      <c r="A114" s="13" t="s">
        <v>512</v>
      </c>
      <c r="B114" s="15" t="s">
        <v>513</v>
      </c>
      <c r="C114" s="15" t="s">
        <v>17</v>
      </c>
      <c r="D114" s="15" t="s">
        <v>481</v>
      </c>
      <c r="E114" s="17" t="s">
        <v>514</v>
      </c>
      <c r="F114" s="15" t="s">
        <v>20</v>
      </c>
      <c r="G114" s="39" t="s">
        <v>429</v>
      </c>
      <c r="H114" s="15" t="s">
        <v>515</v>
      </c>
      <c r="I114" s="31">
        <v>45536</v>
      </c>
      <c r="J114" s="15">
        <v>13473396881</v>
      </c>
    </row>
    <row r="115" spans="1:10">
      <c r="A115" s="16" t="s">
        <v>516</v>
      </c>
      <c r="B115" s="15" t="s">
        <v>517</v>
      </c>
      <c r="C115" s="15" t="s">
        <v>17</v>
      </c>
      <c r="D115" s="15" t="s">
        <v>481</v>
      </c>
      <c r="E115" s="17" t="s">
        <v>518</v>
      </c>
      <c r="F115" s="15" t="s">
        <v>20</v>
      </c>
      <c r="G115" s="39" t="s">
        <v>429</v>
      </c>
      <c r="H115" s="15" t="s">
        <v>519</v>
      </c>
      <c r="I115" s="31">
        <v>45536</v>
      </c>
      <c r="J115" s="15">
        <v>13290671355</v>
      </c>
    </row>
    <row r="116" spans="1:10">
      <c r="A116" s="13" t="s">
        <v>520</v>
      </c>
      <c r="B116" s="15" t="s">
        <v>521</v>
      </c>
      <c r="C116" s="15" t="s">
        <v>17</v>
      </c>
      <c r="D116" s="15" t="s">
        <v>481</v>
      </c>
      <c r="E116" s="17" t="s">
        <v>522</v>
      </c>
      <c r="F116" s="15" t="s">
        <v>20</v>
      </c>
      <c r="G116" s="39" t="s">
        <v>429</v>
      </c>
      <c r="H116" s="15" t="s">
        <v>523</v>
      </c>
      <c r="I116" s="31">
        <v>45536</v>
      </c>
      <c r="J116" s="15">
        <v>18631920635</v>
      </c>
    </row>
    <row r="117" spans="1:10">
      <c r="A117" s="16" t="s">
        <v>524</v>
      </c>
      <c r="B117" s="15" t="s">
        <v>525</v>
      </c>
      <c r="C117" s="15" t="s">
        <v>17</v>
      </c>
      <c r="D117" s="15" t="s">
        <v>526</v>
      </c>
      <c r="E117" s="17" t="s">
        <v>527</v>
      </c>
      <c r="F117" s="15" t="s">
        <v>20</v>
      </c>
      <c r="G117" s="15" t="s">
        <v>21</v>
      </c>
      <c r="H117" s="15" t="s">
        <v>528</v>
      </c>
      <c r="I117" s="31">
        <v>45536</v>
      </c>
      <c r="J117" s="15">
        <v>15971172629</v>
      </c>
    </row>
    <row r="118" spans="1:10">
      <c r="A118" s="13" t="s">
        <v>529</v>
      </c>
      <c r="B118" s="15" t="s">
        <v>530</v>
      </c>
      <c r="C118" s="15" t="s">
        <v>17</v>
      </c>
      <c r="D118" s="15" t="s">
        <v>526</v>
      </c>
      <c r="E118" s="17" t="s">
        <v>531</v>
      </c>
      <c r="F118" s="15" t="s">
        <v>20</v>
      </c>
      <c r="G118" s="15" t="s">
        <v>21</v>
      </c>
      <c r="H118" s="15" t="s">
        <v>532</v>
      </c>
      <c r="I118" s="31">
        <v>45536</v>
      </c>
      <c r="J118" s="15">
        <v>13006305405</v>
      </c>
    </row>
    <row r="119" spans="1:10">
      <c r="A119" s="16" t="s">
        <v>533</v>
      </c>
      <c r="B119" s="15" t="s">
        <v>534</v>
      </c>
      <c r="C119" s="15" t="s">
        <v>17</v>
      </c>
      <c r="D119" s="15" t="s">
        <v>535</v>
      </c>
      <c r="E119" s="17" t="s">
        <v>536</v>
      </c>
      <c r="F119" s="15" t="s">
        <v>20</v>
      </c>
      <c r="G119" s="15" t="s">
        <v>72</v>
      </c>
      <c r="H119" s="15" t="s">
        <v>537</v>
      </c>
      <c r="I119" s="31">
        <v>45536</v>
      </c>
      <c r="J119" s="15">
        <v>17778884892</v>
      </c>
    </row>
    <row r="120" spans="1:10">
      <c r="A120" s="13" t="s">
        <v>538</v>
      </c>
      <c r="B120" s="15" t="s">
        <v>539</v>
      </c>
      <c r="C120" s="15" t="s">
        <v>17</v>
      </c>
      <c r="D120" s="15" t="s">
        <v>535</v>
      </c>
      <c r="E120" s="17" t="s">
        <v>540</v>
      </c>
      <c r="F120" s="15" t="s">
        <v>20</v>
      </c>
      <c r="G120" s="15" t="s">
        <v>21</v>
      </c>
      <c r="H120" s="15" t="s">
        <v>541</v>
      </c>
      <c r="I120" s="31">
        <v>45536</v>
      </c>
      <c r="J120" s="15">
        <v>13807292565</v>
      </c>
    </row>
    <row r="121" spans="1:10">
      <c r="A121" s="16" t="s">
        <v>542</v>
      </c>
      <c r="B121" s="15" t="s">
        <v>543</v>
      </c>
      <c r="C121" s="15" t="s">
        <v>17</v>
      </c>
      <c r="D121" s="15" t="s">
        <v>544</v>
      </c>
      <c r="E121" s="17" t="s">
        <v>545</v>
      </c>
      <c r="F121" s="15" t="s">
        <v>20</v>
      </c>
      <c r="G121" s="15" t="s">
        <v>21</v>
      </c>
      <c r="H121" s="15" t="s">
        <v>546</v>
      </c>
      <c r="I121" s="31">
        <v>45536</v>
      </c>
      <c r="J121" s="15">
        <v>13972105976</v>
      </c>
    </row>
    <row r="122" spans="1:10">
      <c r="A122" s="40"/>
      <c r="B122" s="41"/>
      <c r="C122" s="41"/>
      <c r="D122" s="41"/>
      <c r="E122" s="42"/>
      <c r="F122" s="41"/>
      <c r="G122" s="41"/>
      <c r="H122" s="43"/>
      <c r="I122" s="41"/>
      <c r="J122" s="41"/>
    </row>
    <row r="123" spans="5:5">
      <c r="E123" s="44"/>
    </row>
    <row r="124" spans="1:10">
      <c r="A124" s="13" t="s">
        <v>547</v>
      </c>
      <c r="B124" s="32" t="s">
        <v>548</v>
      </c>
      <c r="C124" s="32" t="s">
        <v>17</v>
      </c>
      <c r="D124" s="32" t="s">
        <v>65</v>
      </c>
      <c r="E124" s="45" t="s">
        <v>549</v>
      </c>
      <c r="F124" s="32" t="s">
        <v>20</v>
      </c>
      <c r="G124" s="32" t="s">
        <v>67</v>
      </c>
      <c r="H124" s="32" t="s">
        <v>550</v>
      </c>
      <c r="I124" s="31">
        <v>45536</v>
      </c>
      <c r="J124" s="32">
        <v>18667913101</v>
      </c>
    </row>
    <row r="125" spans="1:10">
      <c r="A125" s="13" t="s">
        <v>551</v>
      </c>
      <c r="B125" s="32" t="s">
        <v>552</v>
      </c>
      <c r="C125" s="32" t="s">
        <v>17</v>
      </c>
      <c r="D125" s="32" t="s">
        <v>65</v>
      </c>
      <c r="E125" s="45" t="s">
        <v>553</v>
      </c>
      <c r="F125" s="32" t="s">
        <v>78</v>
      </c>
      <c r="G125" s="32" t="s">
        <v>77</v>
      </c>
      <c r="H125" s="32" t="s">
        <v>554</v>
      </c>
      <c r="I125" s="31">
        <v>45536</v>
      </c>
      <c r="J125" s="32">
        <v>18050148562</v>
      </c>
    </row>
    <row r="126" spans="1:10">
      <c r="A126" s="13" t="s">
        <v>555</v>
      </c>
      <c r="B126" s="32" t="s">
        <v>556</v>
      </c>
      <c r="C126" s="32" t="s">
        <v>17</v>
      </c>
      <c r="D126" s="32" t="s">
        <v>65</v>
      </c>
      <c r="E126" s="45" t="s">
        <v>557</v>
      </c>
      <c r="F126" s="32" t="s">
        <v>21</v>
      </c>
      <c r="G126" s="32" t="s">
        <v>67</v>
      </c>
      <c r="H126" s="32" t="s">
        <v>558</v>
      </c>
      <c r="I126" s="31">
        <v>45536</v>
      </c>
      <c r="J126" s="32">
        <v>13107685875</v>
      </c>
    </row>
    <row r="127" spans="1:10">
      <c r="A127" s="13" t="s">
        <v>559</v>
      </c>
      <c r="B127" s="32" t="s">
        <v>560</v>
      </c>
      <c r="C127" s="32" t="s">
        <v>17</v>
      </c>
      <c r="D127" s="32" t="s">
        <v>65</v>
      </c>
      <c r="E127" s="45" t="s">
        <v>561</v>
      </c>
      <c r="F127" s="32" t="s">
        <v>20</v>
      </c>
      <c r="G127" s="32" t="s">
        <v>72</v>
      </c>
      <c r="H127" s="32" t="s">
        <v>562</v>
      </c>
      <c r="I127" s="31">
        <v>45536</v>
      </c>
      <c r="J127" s="32">
        <v>18543745581</v>
      </c>
    </row>
    <row r="128" spans="1:10">
      <c r="A128" s="13" t="s">
        <v>563</v>
      </c>
      <c r="B128" s="32" t="s">
        <v>564</v>
      </c>
      <c r="C128" s="32" t="s">
        <v>17</v>
      </c>
      <c r="D128" s="32" t="s">
        <v>65</v>
      </c>
      <c r="E128" s="45" t="s">
        <v>565</v>
      </c>
      <c r="F128" s="32" t="s">
        <v>67</v>
      </c>
      <c r="G128" s="32" t="s">
        <v>72</v>
      </c>
      <c r="H128" s="32" t="s">
        <v>566</v>
      </c>
      <c r="I128" s="31">
        <v>45536</v>
      </c>
      <c r="J128" s="32" t="s">
        <v>567</v>
      </c>
    </row>
    <row r="129" spans="1:10">
      <c r="A129" s="13" t="s">
        <v>568</v>
      </c>
      <c r="B129" s="32" t="s">
        <v>569</v>
      </c>
      <c r="C129" s="32" t="s">
        <v>17</v>
      </c>
      <c r="D129" s="32" t="s">
        <v>65</v>
      </c>
      <c r="E129" s="45" t="s">
        <v>570</v>
      </c>
      <c r="F129" s="32" t="s">
        <v>20</v>
      </c>
      <c r="G129" s="32" t="s">
        <v>77</v>
      </c>
      <c r="H129" s="32" t="s">
        <v>571</v>
      </c>
      <c r="I129" s="31">
        <v>45536</v>
      </c>
      <c r="J129" s="32">
        <v>13177034282</v>
      </c>
    </row>
    <row r="130" spans="1:10">
      <c r="A130" s="13" t="s">
        <v>572</v>
      </c>
      <c r="B130" s="32" t="s">
        <v>573</v>
      </c>
      <c r="C130" s="32" t="s">
        <v>17</v>
      </c>
      <c r="D130" s="32" t="s">
        <v>65</v>
      </c>
      <c r="E130" s="45" t="s">
        <v>574</v>
      </c>
      <c r="F130" s="32" t="s">
        <v>20</v>
      </c>
      <c r="G130" s="32" t="s">
        <v>21</v>
      </c>
      <c r="H130" s="32" t="s">
        <v>575</v>
      </c>
      <c r="I130" s="31">
        <v>45536</v>
      </c>
      <c r="J130" s="32" t="s">
        <v>576</v>
      </c>
    </row>
    <row r="131" spans="1:10">
      <c r="A131" s="13" t="s">
        <v>577</v>
      </c>
      <c r="B131" s="32" t="s">
        <v>578</v>
      </c>
      <c r="C131" s="32" t="s">
        <v>17</v>
      </c>
      <c r="D131" s="32" t="s">
        <v>65</v>
      </c>
      <c r="E131" s="45" t="s">
        <v>579</v>
      </c>
      <c r="F131" s="32" t="s">
        <v>20</v>
      </c>
      <c r="G131" s="32" t="s">
        <v>21</v>
      </c>
      <c r="H131" s="32" t="s">
        <v>580</v>
      </c>
      <c r="I131" s="31">
        <v>45536</v>
      </c>
      <c r="J131" s="32">
        <v>18585891856</v>
      </c>
    </row>
    <row r="132" spans="1:10">
      <c r="A132" s="13" t="s">
        <v>581</v>
      </c>
      <c r="B132" s="32" t="s">
        <v>582</v>
      </c>
      <c r="C132" s="32" t="s">
        <v>17</v>
      </c>
      <c r="D132" s="32" t="s">
        <v>65</v>
      </c>
      <c r="E132" s="45" t="s">
        <v>583</v>
      </c>
      <c r="F132" s="32" t="s">
        <v>20</v>
      </c>
      <c r="G132" s="32" t="s">
        <v>72</v>
      </c>
      <c r="H132" s="32" t="s">
        <v>584</v>
      </c>
      <c r="I132" s="31">
        <v>45536</v>
      </c>
      <c r="J132" s="32" t="s">
        <v>585</v>
      </c>
    </row>
    <row r="133" spans="1:10">
      <c r="A133" s="13" t="s">
        <v>586</v>
      </c>
      <c r="B133" s="32" t="s">
        <v>587</v>
      </c>
      <c r="C133" s="32" t="s">
        <v>17</v>
      </c>
      <c r="D133" s="32" t="s">
        <v>65</v>
      </c>
      <c r="E133" s="45" t="s">
        <v>588</v>
      </c>
      <c r="F133" s="32" t="s">
        <v>20</v>
      </c>
      <c r="G133" s="32" t="s">
        <v>67</v>
      </c>
      <c r="H133" s="32" t="s">
        <v>589</v>
      </c>
      <c r="I133" s="31">
        <v>45536</v>
      </c>
      <c r="J133" s="32">
        <v>13339655237</v>
      </c>
    </row>
    <row r="134" spans="1:10">
      <c r="A134" s="13" t="s">
        <v>590</v>
      </c>
      <c r="B134" s="32" t="s">
        <v>591</v>
      </c>
      <c r="C134" s="32" t="s">
        <v>17</v>
      </c>
      <c r="D134" s="32" t="s">
        <v>65</v>
      </c>
      <c r="E134" s="45" t="s">
        <v>592</v>
      </c>
      <c r="F134" s="32" t="s">
        <v>20</v>
      </c>
      <c r="G134" s="32" t="s">
        <v>72</v>
      </c>
      <c r="H134" s="32" t="s">
        <v>593</v>
      </c>
      <c r="I134" s="31">
        <v>45536</v>
      </c>
      <c r="J134" s="32">
        <v>18627061861</v>
      </c>
    </row>
    <row r="135" spans="1:10">
      <c r="A135" s="13" t="s">
        <v>594</v>
      </c>
      <c r="B135" s="32" t="s">
        <v>595</v>
      </c>
      <c r="C135" s="32" t="s">
        <v>17</v>
      </c>
      <c r="D135" s="32" t="s">
        <v>65</v>
      </c>
      <c r="E135" s="45" t="s">
        <v>596</v>
      </c>
      <c r="F135" s="32" t="s">
        <v>20</v>
      </c>
      <c r="G135" s="32" t="s">
        <v>67</v>
      </c>
      <c r="H135" s="32" t="s">
        <v>597</v>
      </c>
      <c r="I135" s="31">
        <v>45536</v>
      </c>
      <c r="J135" s="32">
        <v>15207230081</v>
      </c>
    </row>
    <row r="136" spans="1:10">
      <c r="A136" s="13" t="s">
        <v>598</v>
      </c>
      <c r="B136" s="32" t="s">
        <v>599</v>
      </c>
      <c r="C136" s="32" t="s">
        <v>17</v>
      </c>
      <c r="D136" s="32" t="s">
        <v>65</v>
      </c>
      <c r="E136" s="45" t="s">
        <v>600</v>
      </c>
      <c r="F136" s="32" t="s">
        <v>20</v>
      </c>
      <c r="G136" s="46" t="s">
        <v>601</v>
      </c>
      <c r="H136" s="32" t="s">
        <v>602</v>
      </c>
      <c r="I136" s="31">
        <v>45536</v>
      </c>
      <c r="J136" s="32" t="s">
        <v>603</v>
      </c>
    </row>
    <row r="137" spans="1:10">
      <c r="A137" s="13" t="s">
        <v>604</v>
      </c>
      <c r="B137" s="32" t="s">
        <v>605</v>
      </c>
      <c r="C137" s="32" t="s">
        <v>17</v>
      </c>
      <c r="D137" s="32" t="s">
        <v>65</v>
      </c>
      <c r="E137" s="45" t="s">
        <v>606</v>
      </c>
      <c r="F137" s="32" t="s">
        <v>192</v>
      </c>
      <c r="G137" s="32" t="s">
        <v>67</v>
      </c>
      <c r="H137" s="32" t="s">
        <v>607</v>
      </c>
      <c r="I137" s="31">
        <v>45536</v>
      </c>
      <c r="J137" s="32">
        <v>15090300816</v>
      </c>
    </row>
    <row r="138" spans="1:10">
      <c r="A138" s="13" t="s">
        <v>608</v>
      </c>
      <c r="B138" s="32" t="s">
        <v>609</v>
      </c>
      <c r="C138" s="32" t="s">
        <v>17</v>
      </c>
      <c r="D138" s="32" t="s">
        <v>65</v>
      </c>
      <c r="E138" s="45" t="s">
        <v>610</v>
      </c>
      <c r="F138" s="32" t="s">
        <v>20</v>
      </c>
      <c r="G138" s="32" t="s">
        <v>21</v>
      </c>
      <c r="H138" s="32" t="s">
        <v>611</v>
      </c>
      <c r="I138" s="31">
        <v>45536</v>
      </c>
      <c r="J138" s="32">
        <v>15082927618</v>
      </c>
    </row>
    <row r="139" spans="1:10">
      <c r="A139" s="13" t="s">
        <v>612</v>
      </c>
      <c r="B139" s="32" t="s">
        <v>613</v>
      </c>
      <c r="C139" s="32" t="s">
        <v>17</v>
      </c>
      <c r="D139" s="32" t="s">
        <v>65</v>
      </c>
      <c r="E139" s="45" t="s">
        <v>614</v>
      </c>
      <c r="F139" s="32" t="s">
        <v>20</v>
      </c>
      <c r="G139" s="32" t="s">
        <v>21</v>
      </c>
      <c r="H139" s="32" t="s">
        <v>615</v>
      </c>
      <c r="I139" s="31">
        <v>45536</v>
      </c>
      <c r="J139" s="32">
        <v>17638540271</v>
      </c>
    </row>
    <row r="140" spans="1:10">
      <c r="A140" s="13" t="s">
        <v>616</v>
      </c>
      <c r="B140" s="32" t="s">
        <v>617</v>
      </c>
      <c r="C140" s="32" t="s">
        <v>17</v>
      </c>
      <c r="D140" s="32" t="s">
        <v>65</v>
      </c>
      <c r="E140" s="45" t="s">
        <v>618</v>
      </c>
      <c r="F140" s="32" t="s">
        <v>20</v>
      </c>
      <c r="G140" s="32" t="s">
        <v>72</v>
      </c>
      <c r="H140" s="32" t="s">
        <v>619</v>
      </c>
      <c r="I140" s="31">
        <v>45536</v>
      </c>
      <c r="J140" s="32">
        <v>15090914645</v>
      </c>
    </row>
    <row r="141" spans="1:10">
      <c r="A141" s="13" t="s">
        <v>620</v>
      </c>
      <c r="B141" s="32" t="s">
        <v>621</v>
      </c>
      <c r="C141" s="32" t="s">
        <v>17</v>
      </c>
      <c r="D141" s="32" t="s">
        <v>65</v>
      </c>
      <c r="E141" s="45" t="s">
        <v>622</v>
      </c>
      <c r="F141" s="32" t="s">
        <v>20</v>
      </c>
      <c r="G141" s="32" t="s">
        <v>72</v>
      </c>
      <c r="H141" s="32" t="s">
        <v>623</v>
      </c>
      <c r="I141" s="31">
        <v>45536</v>
      </c>
      <c r="J141" s="32">
        <v>17807204287</v>
      </c>
    </row>
    <row r="142" spans="1:10">
      <c r="A142" s="13" t="s">
        <v>624</v>
      </c>
      <c r="B142" s="32" t="s">
        <v>625</v>
      </c>
      <c r="C142" s="32" t="s">
        <v>17</v>
      </c>
      <c r="D142" s="32" t="s">
        <v>65</v>
      </c>
      <c r="E142" s="45" t="s">
        <v>626</v>
      </c>
      <c r="F142" s="32" t="s">
        <v>20</v>
      </c>
      <c r="G142" s="32" t="s">
        <v>67</v>
      </c>
      <c r="H142" s="32" t="s">
        <v>627</v>
      </c>
      <c r="I142" s="31">
        <v>45536</v>
      </c>
      <c r="J142" s="32">
        <v>17396163384</v>
      </c>
    </row>
    <row r="143" spans="1:10">
      <c r="A143" s="13" t="s">
        <v>628</v>
      </c>
      <c r="B143" s="32" t="s">
        <v>629</v>
      </c>
      <c r="C143" s="32" t="s">
        <v>17</v>
      </c>
      <c r="D143" s="32" t="s">
        <v>65</v>
      </c>
      <c r="E143" s="45" t="s">
        <v>630</v>
      </c>
      <c r="F143" s="32" t="s">
        <v>192</v>
      </c>
      <c r="G143" s="32" t="s">
        <v>67</v>
      </c>
      <c r="H143" s="32" t="s">
        <v>631</v>
      </c>
      <c r="I143" s="31">
        <v>45536</v>
      </c>
      <c r="J143" s="32">
        <v>17633918981</v>
      </c>
    </row>
    <row r="144" spans="1:10">
      <c r="A144" s="13" t="s">
        <v>632</v>
      </c>
      <c r="B144" s="32" t="s">
        <v>633</v>
      </c>
      <c r="C144" s="32" t="s">
        <v>17</v>
      </c>
      <c r="D144" s="32" t="s">
        <v>65</v>
      </c>
      <c r="E144" s="45" t="s">
        <v>634</v>
      </c>
      <c r="F144" s="32" t="s">
        <v>20</v>
      </c>
      <c r="G144" s="32" t="s">
        <v>21</v>
      </c>
      <c r="H144" s="32" t="s">
        <v>635</v>
      </c>
      <c r="I144" s="31">
        <v>45536</v>
      </c>
      <c r="J144" s="32">
        <v>16627559627</v>
      </c>
    </row>
    <row r="145" spans="1:10">
      <c r="A145" s="13" t="s">
        <v>636</v>
      </c>
      <c r="B145" s="32" t="s">
        <v>637</v>
      </c>
      <c r="C145" s="32" t="s">
        <v>17</v>
      </c>
      <c r="D145" s="32" t="s">
        <v>65</v>
      </c>
      <c r="E145" s="45" t="s">
        <v>638</v>
      </c>
      <c r="F145" s="32" t="s">
        <v>20</v>
      </c>
      <c r="G145" s="32" t="s">
        <v>21</v>
      </c>
      <c r="H145" s="32" t="s">
        <v>639</v>
      </c>
      <c r="I145" s="31">
        <v>45536</v>
      </c>
      <c r="J145" s="32">
        <v>18736171626</v>
      </c>
    </row>
    <row r="146" spans="1:10">
      <c r="A146" s="13" t="s">
        <v>640</v>
      </c>
      <c r="B146" s="32" t="s">
        <v>641</v>
      </c>
      <c r="C146" s="32" t="s">
        <v>17</v>
      </c>
      <c r="D146" s="32" t="s">
        <v>65</v>
      </c>
      <c r="E146" s="45" t="s">
        <v>642</v>
      </c>
      <c r="F146" s="32" t="s">
        <v>77</v>
      </c>
      <c r="G146" s="32" t="s">
        <v>67</v>
      </c>
      <c r="H146" s="32" t="s">
        <v>643</v>
      </c>
      <c r="I146" s="31">
        <v>45536</v>
      </c>
      <c r="J146" s="32">
        <v>15129815156</v>
      </c>
    </row>
    <row r="147" spans="1:10">
      <c r="A147" s="13" t="s">
        <v>644</v>
      </c>
      <c r="B147" s="32" t="s">
        <v>645</v>
      </c>
      <c r="C147" s="32" t="s">
        <v>17</v>
      </c>
      <c r="D147" s="32" t="s">
        <v>65</v>
      </c>
      <c r="E147" s="45" t="s">
        <v>646</v>
      </c>
      <c r="F147" s="32" t="s">
        <v>21</v>
      </c>
      <c r="G147" s="32" t="s">
        <v>72</v>
      </c>
      <c r="H147" s="32" t="s">
        <v>647</v>
      </c>
      <c r="I147" s="31">
        <v>45536</v>
      </c>
      <c r="J147" s="32">
        <v>19536093904</v>
      </c>
    </row>
    <row r="148" spans="1:10">
      <c r="A148" s="13" t="s">
        <v>648</v>
      </c>
      <c r="B148" s="32" t="s">
        <v>649</v>
      </c>
      <c r="C148" s="32" t="s">
        <v>17</v>
      </c>
      <c r="D148" s="32" t="s">
        <v>65</v>
      </c>
      <c r="E148" s="45" t="s">
        <v>650</v>
      </c>
      <c r="F148" s="32" t="s">
        <v>20</v>
      </c>
      <c r="G148" s="32" t="s">
        <v>67</v>
      </c>
      <c r="H148" s="32" t="s">
        <v>651</v>
      </c>
      <c r="I148" s="31">
        <v>45536</v>
      </c>
      <c r="J148" s="32">
        <v>19103784421</v>
      </c>
    </row>
    <row r="149" spans="1:10">
      <c r="A149" s="13" t="s">
        <v>652</v>
      </c>
      <c r="B149" s="32" t="s">
        <v>653</v>
      </c>
      <c r="C149" s="32" t="s">
        <v>17</v>
      </c>
      <c r="D149" s="32" t="s">
        <v>654</v>
      </c>
      <c r="E149" s="45" t="s">
        <v>655</v>
      </c>
      <c r="F149" s="32" t="s">
        <v>20</v>
      </c>
      <c r="G149" s="32" t="s">
        <v>21</v>
      </c>
      <c r="H149" s="32" t="s">
        <v>656</v>
      </c>
      <c r="I149" s="31">
        <v>45536</v>
      </c>
      <c r="J149" s="32">
        <v>19986877977</v>
      </c>
    </row>
    <row r="150" spans="1:10">
      <c r="A150" s="13" t="s">
        <v>657</v>
      </c>
      <c r="B150" s="32" t="s">
        <v>658</v>
      </c>
      <c r="C150" s="32" t="s">
        <v>17</v>
      </c>
      <c r="D150" s="32" t="s">
        <v>659</v>
      </c>
      <c r="E150" s="45" t="s">
        <v>660</v>
      </c>
      <c r="F150" s="32" t="s">
        <v>20</v>
      </c>
      <c r="G150" s="32" t="s">
        <v>21</v>
      </c>
      <c r="H150" s="32" t="s">
        <v>661</v>
      </c>
      <c r="I150" s="31">
        <v>45536</v>
      </c>
      <c r="J150" s="32">
        <v>13997943367</v>
      </c>
    </row>
    <row r="151" spans="1:10">
      <c r="A151" s="13" t="s">
        <v>662</v>
      </c>
      <c r="B151" s="32" t="s">
        <v>663</v>
      </c>
      <c r="C151" s="32" t="s">
        <v>17</v>
      </c>
      <c r="D151" s="32" t="s">
        <v>659</v>
      </c>
      <c r="E151" s="45" t="s">
        <v>664</v>
      </c>
      <c r="F151" s="32" t="s">
        <v>20</v>
      </c>
      <c r="G151" s="32" t="s">
        <v>21</v>
      </c>
      <c r="H151" s="32" t="s">
        <v>665</v>
      </c>
      <c r="I151" s="31">
        <v>45536</v>
      </c>
      <c r="J151" s="32">
        <v>18672743585</v>
      </c>
    </row>
    <row r="152" spans="1:10">
      <c r="A152" s="13" t="s">
        <v>666</v>
      </c>
      <c r="B152" s="15" t="s">
        <v>667</v>
      </c>
      <c r="C152" s="15" t="s">
        <v>17</v>
      </c>
      <c r="D152" s="15" t="s">
        <v>119</v>
      </c>
      <c r="E152" s="23" t="s">
        <v>668</v>
      </c>
      <c r="F152" s="15" t="s">
        <v>20</v>
      </c>
      <c r="G152" s="15" t="s">
        <v>21</v>
      </c>
      <c r="H152" s="32" t="s">
        <v>669</v>
      </c>
      <c r="I152" s="31">
        <v>45536</v>
      </c>
      <c r="J152" s="34">
        <v>13871976923</v>
      </c>
    </row>
    <row r="153" spans="1:10">
      <c r="A153" s="13" t="s">
        <v>670</v>
      </c>
      <c r="B153" s="15" t="s">
        <v>671</v>
      </c>
      <c r="C153" s="15" t="s">
        <v>17</v>
      </c>
      <c r="D153" s="15" t="s">
        <v>167</v>
      </c>
      <c r="E153" s="17" t="s">
        <v>672</v>
      </c>
      <c r="F153" s="15" t="s">
        <v>20</v>
      </c>
      <c r="G153" s="15" t="s">
        <v>21</v>
      </c>
      <c r="H153" s="32" t="s">
        <v>673</v>
      </c>
      <c r="I153" s="31">
        <v>45536</v>
      </c>
      <c r="J153" s="15">
        <v>15926047038</v>
      </c>
    </row>
    <row r="154" spans="1:10">
      <c r="A154" s="13" t="s">
        <v>674</v>
      </c>
      <c r="B154" s="15" t="s">
        <v>675</v>
      </c>
      <c r="C154" s="15" t="s">
        <v>17</v>
      </c>
      <c r="D154" s="15" t="s">
        <v>167</v>
      </c>
      <c r="E154" s="17" t="s">
        <v>676</v>
      </c>
      <c r="F154" s="15" t="s">
        <v>20</v>
      </c>
      <c r="G154" s="15" t="s">
        <v>21</v>
      </c>
      <c r="H154" s="32" t="s">
        <v>677</v>
      </c>
      <c r="I154" s="31">
        <v>45536</v>
      </c>
      <c r="J154" s="15">
        <v>18696497577</v>
      </c>
    </row>
    <row r="155" spans="1:10">
      <c r="A155" s="13" t="s">
        <v>678</v>
      </c>
      <c r="B155" s="15" t="s">
        <v>679</v>
      </c>
      <c r="C155" s="15" t="s">
        <v>17</v>
      </c>
      <c r="D155" s="15" t="s">
        <v>167</v>
      </c>
      <c r="E155" s="17" t="s">
        <v>680</v>
      </c>
      <c r="F155" s="15" t="s">
        <v>20</v>
      </c>
      <c r="G155" s="15" t="s">
        <v>21</v>
      </c>
      <c r="H155" s="32" t="s">
        <v>681</v>
      </c>
      <c r="I155" s="31">
        <v>45536</v>
      </c>
      <c r="J155" s="15">
        <v>13677288386</v>
      </c>
    </row>
    <row r="156" spans="1:10">
      <c r="A156" s="13" t="s">
        <v>682</v>
      </c>
      <c r="B156" s="15" t="s">
        <v>683</v>
      </c>
      <c r="C156" s="15" t="s">
        <v>17</v>
      </c>
      <c r="D156" s="15" t="s">
        <v>684</v>
      </c>
      <c r="E156" s="17" t="s">
        <v>685</v>
      </c>
      <c r="F156" s="15" t="s">
        <v>20</v>
      </c>
      <c r="G156" s="15" t="s">
        <v>21</v>
      </c>
      <c r="H156" s="32" t="s">
        <v>686</v>
      </c>
      <c r="I156" s="31">
        <v>45536</v>
      </c>
      <c r="J156" s="15">
        <v>18587505771</v>
      </c>
    </row>
    <row r="157" spans="1:10">
      <c r="A157" s="13" t="s">
        <v>687</v>
      </c>
      <c r="B157" s="15" t="s">
        <v>688</v>
      </c>
      <c r="C157" s="15" t="s">
        <v>25</v>
      </c>
      <c r="D157" s="15" t="s">
        <v>684</v>
      </c>
      <c r="E157" s="17" t="s">
        <v>689</v>
      </c>
      <c r="F157" s="15" t="s">
        <v>20</v>
      </c>
      <c r="G157" s="15" t="s">
        <v>21</v>
      </c>
      <c r="H157" s="32" t="s">
        <v>690</v>
      </c>
      <c r="I157" s="31">
        <v>45536</v>
      </c>
      <c r="J157" s="15">
        <v>15291557460</v>
      </c>
    </row>
    <row r="158" spans="1:10">
      <c r="A158" s="13" t="s">
        <v>691</v>
      </c>
      <c r="B158" s="15" t="s">
        <v>692</v>
      </c>
      <c r="C158" s="15" t="s">
        <v>17</v>
      </c>
      <c r="D158" s="15" t="s">
        <v>137</v>
      </c>
      <c r="E158" s="17" t="s">
        <v>693</v>
      </c>
      <c r="F158" s="15" t="s">
        <v>72</v>
      </c>
      <c r="G158" s="15" t="s">
        <v>20</v>
      </c>
      <c r="H158" s="32" t="s">
        <v>694</v>
      </c>
      <c r="I158" s="31">
        <v>45536</v>
      </c>
      <c r="J158" s="15">
        <v>13260378001</v>
      </c>
    </row>
    <row r="159" spans="1:10">
      <c r="A159" s="13" t="s">
        <v>695</v>
      </c>
      <c r="B159" s="15" t="s">
        <v>696</v>
      </c>
      <c r="C159" s="15" t="s">
        <v>17</v>
      </c>
      <c r="D159" s="15" t="s">
        <v>137</v>
      </c>
      <c r="E159" s="17" t="s">
        <v>697</v>
      </c>
      <c r="F159" s="15" t="s">
        <v>72</v>
      </c>
      <c r="G159" s="15" t="s">
        <v>20</v>
      </c>
      <c r="H159" s="32" t="s">
        <v>698</v>
      </c>
      <c r="I159" s="31">
        <v>45536</v>
      </c>
      <c r="J159" s="15">
        <v>15072624570</v>
      </c>
    </row>
    <row r="160" spans="1:10">
      <c r="A160" s="13" t="s">
        <v>699</v>
      </c>
      <c r="B160" s="15" t="s">
        <v>700</v>
      </c>
      <c r="C160" s="15" t="s">
        <v>17</v>
      </c>
      <c r="D160" s="15" t="s">
        <v>137</v>
      </c>
      <c r="E160" s="17" t="s">
        <v>701</v>
      </c>
      <c r="F160" s="15" t="s">
        <v>72</v>
      </c>
      <c r="G160" s="15" t="s">
        <v>20</v>
      </c>
      <c r="H160" s="32" t="s">
        <v>702</v>
      </c>
      <c r="I160" s="31">
        <v>45536</v>
      </c>
      <c r="J160" s="15">
        <v>13277411718</v>
      </c>
    </row>
    <row r="161" spans="1:10">
      <c r="A161" s="13" t="s">
        <v>703</v>
      </c>
      <c r="B161" s="15" t="s">
        <v>704</v>
      </c>
      <c r="C161" s="15" t="s">
        <v>17</v>
      </c>
      <c r="D161" s="15" t="s">
        <v>137</v>
      </c>
      <c r="E161" s="17" t="s">
        <v>705</v>
      </c>
      <c r="F161" s="15" t="s">
        <v>72</v>
      </c>
      <c r="G161" s="15" t="s">
        <v>20</v>
      </c>
      <c r="H161" s="32" t="s">
        <v>706</v>
      </c>
      <c r="I161" s="31">
        <v>45536</v>
      </c>
      <c r="J161" s="15">
        <v>13437845223</v>
      </c>
    </row>
    <row r="162" spans="1:10">
      <c r="A162" s="13" t="s">
        <v>707</v>
      </c>
      <c r="B162" s="15" t="s">
        <v>708</v>
      </c>
      <c r="C162" s="15" t="s">
        <v>17</v>
      </c>
      <c r="D162" s="15" t="s">
        <v>137</v>
      </c>
      <c r="E162" s="17" t="s">
        <v>709</v>
      </c>
      <c r="F162" s="15" t="s">
        <v>72</v>
      </c>
      <c r="G162" s="15" t="s">
        <v>20</v>
      </c>
      <c r="H162" s="32" t="s">
        <v>710</v>
      </c>
      <c r="I162" s="31">
        <v>45536</v>
      </c>
      <c r="J162" s="15">
        <v>13554161795</v>
      </c>
    </row>
    <row r="163" spans="1:10">
      <c r="A163" s="13" t="s">
        <v>711</v>
      </c>
      <c r="B163" s="15" t="s">
        <v>712</v>
      </c>
      <c r="C163" s="15" t="s">
        <v>17</v>
      </c>
      <c r="D163" s="15" t="s">
        <v>137</v>
      </c>
      <c r="E163" s="17" t="s">
        <v>713</v>
      </c>
      <c r="F163" s="15" t="s">
        <v>72</v>
      </c>
      <c r="G163" s="15" t="s">
        <v>20</v>
      </c>
      <c r="H163" s="32" t="s">
        <v>714</v>
      </c>
      <c r="I163" s="31">
        <v>45536</v>
      </c>
      <c r="J163" s="15">
        <v>18694043512</v>
      </c>
    </row>
    <row r="164" spans="1:10">
      <c r="A164" s="13" t="s">
        <v>715</v>
      </c>
      <c r="B164" s="15" t="s">
        <v>716</v>
      </c>
      <c r="C164" s="15" t="s">
        <v>17</v>
      </c>
      <c r="D164" s="15" t="s">
        <v>137</v>
      </c>
      <c r="E164" s="17" t="s">
        <v>717</v>
      </c>
      <c r="F164" s="15" t="s">
        <v>72</v>
      </c>
      <c r="G164" s="15" t="s">
        <v>20</v>
      </c>
      <c r="H164" s="32" t="s">
        <v>718</v>
      </c>
      <c r="I164" s="31">
        <v>45536</v>
      </c>
      <c r="J164" s="15">
        <v>18298485462</v>
      </c>
    </row>
    <row r="165" spans="1:10">
      <c r="A165" s="13" t="s">
        <v>719</v>
      </c>
      <c r="B165" s="15" t="s">
        <v>720</v>
      </c>
      <c r="C165" s="15" t="s">
        <v>17</v>
      </c>
      <c r="D165" s="15" t="s">
        <v>137</v>
      </c>
      <c r="E165" s="17" t="s">
        <v>721</v>
      </c>
      <c r="F165" s="15" t="s">
        <v>72</v>
      </c>
      <c r="G165" s="15" t="s">
        <v>20</v>
      </c>
      <c r="H165" s="32" t="s">
        <v>722</v>
      </c>
      <c r="I165" s="31">
        <v>45536</v>
      </c>
      <c r="J165" s="15">
        <v>17535285684</v>
      </c>
    </row>
    <row r="166" spans="1:10">
      <c r="A166" s="13" t="s">
        <v>723</v>
      </c>
      <c r="B166" s="15" t="s">
        <v>724</v>
      </c>
      <c r="C166" s="15" t="s">
        <v>17</v>
      </c>
      <c r="D166" s="15" t="s">
        <v>725</v>
      </c>
      <c r="E166" s="17" t="s">
        <v>726</v>
      </c>
      <c r="F166" s="15" t="s">
        <v>20</v>
      </c>
      <c r="G166" s="15" t="s">
        <v>21</v>
      </c>
      <c r="H166" s="32" t="s">
        <v>727</v>
      </c>
      <c r="I166" s="31">
        <v>45536</v>
      </c>
      <c r="J166" s="15">
        <v>15971090992</v>
      </c>
    </row>
    <row r="167" spans="1:10">
      <c r="A167" s="13" t="s">
        <v>728</v>
      </c>
      <c r="B167" s="15" t="s">
        <v>729</v>
      </c>
      <c r="C167" s="15" t="s">
        <v>17</v>
      </c>
      <c r="D167" s="15" t="s">
        <v>730</v>
      </c>
      <c r="E167" s="17" t="s">
        <v>731</v>
      </c>
      <c r="F167" s="15" t="s">
        <v>20</v>
      </c>
      <c r="G167" s="15" t="s">
        <v>21</v>
      </c>
      <c r="H167" s="32" t="s">
        <v>732</v>
      </c>
      <c r="I167" s="31">
        <v>45536</v>
      </c>
      <c r="J167" s="15">
        <v>15926101255</v>
      </c>
    </row>
    <row r="168" spans="1:10">
      <c r="A168" s="13" t="s">
        <v>733</v>
      </c>
      <c r="B168" s="15" t="s">
        <v>734</v>
      </c>
      <c r="C168" s="15" t="s">
        <v>25</v>
      </c>
      <c r="D168" s="15" t="s">
        <v>219</v>
      </c>
      <c r="E168" s="17" t="s">
        <v>735</v>
      </c>
      <c r="F168" s="15" t="s">
        <v>20</v>
      </c>
      <c r="G168" s="15" t="s">
        <v>21</v>
      </c>
      <c r="H168" s="32" t="s">
        <v>736</v>
      </c>
      <c r="I168" s="31">
        <v>45536</v>
      </c>
      <c r="J168" s="15">
        <v>18272456910</v>
      </c>
    </row>
    <row r="169" spans="1:10">
      <c r="A169" s="13" t="s">
        <v>737</v>
      </c>
      <c r="B169" s="15" t="s">
        <v>738</v>
      </c>
      <c r="C169" s="22" t="s">
        <v>17</v>
      </c>
      <c r="D169" s="15" t="s">
        <v>229</v>
      </c>
      <c r="E169" s="17" t="s">
        <v>739</v>
      </c>
      <c r="F169" s="15" t="s">
        <v>20</v>
      </c>
      <c r="G169" s="15" t="s">
        <v>21</v>
      </c>
      <c r="H169" s="32" t="s">
        <v>740</v>
      </c>
      <c r="I169" s="31">
        <v>45536</v>
      </c>
      <c r="J169" s="34">
        <v>18186037719</v>
      </c>
    </row>
    <row r="170" spans="1:10">
      <c r="A170" s="13" t="s">
        <v>741</v>
      </c>
      <c r="B170" s="15" t="s">
        <v>742</v>
      </c>
      <c r="C170" s="22" t="s">
        <v>17</v>
      </c>
      <c r="D170" s="15" t="s">
        <v>229</v>
      </c>
      <c r="E170" s="17" t="s">
        <v>743</v>
      </c>
      <c r="F170" s="15" t="s">
        <v>20</v>
      </c>
      <c r="G170" s="15" t="s">
        <v>21</v>
      </c>
      <c r="H170" s="32" t="s">
        <v>744</v>
      </c>
      <c r="I170" s="31">
        <v>45536</v>
      </c>
      <c r="J170" s="34">
        <v>13034480067</v>
      </c>
    </row>
    <row r="171" spans="1:10">
      <c r="A171" s="13" t="s">
        <v>745</v>
      </c>
      <c r="B171" s="15" t="s">
        <v>746</v>
      </c>
      <c r="C171" s="22" t="s">
        <v>17</v>
      </c>
      <c r="D171" s="15" t="s">
        <v>229</v>
      </c>
      <c r="E171" s="17" t="s">
        <v>747</v>
      </c>
      <c r="F171" s="15" t="s">
        <v>20</v>
      </c>
      <c r="G171" s="15" t="s">
        <v>21</v>
      </c>
      <c r="H171" s="32" t="s">
        <v>748</v>
      </c>
      <c r="I171" s="31">
        <v>45536</v>
      </c>
      <c r="J171" s="34">
        <v>18813587613</v>
      </c>
    </row>
    <row r="172" spans="1:10">
      <c r="A172" s="13" t="s">
        <v>749</v>
      </c>
      <c r="B172" s="15" t="s">
        <v>750</v>
      </c>
      <c r="C172" s="22" t="s">
        <v>17</v>
      </c>
      <c r="D172" s="15" t="s">
        <v>229</v>
      </c>
      <c r="E172" s="17" t="s">
        <v>751</v>
      </c>
      <c r="F172" s="15" t="s">
        <v>20</v>
      </c>
      <c r="G172" s="15" t="s">
        <v>21</v>
      </c>
      <c r="H172" s="32" t="s">
        <v>752</v>
      </c>
      <c r="I172" s="31">
        <v>45536</v>
      </c>
      <c r="J172" s="34">
        <v>13075787372</v>
      </c>
    </row>
    <row r="173" spans="1:10">
      <c r="A173" s="13" t="s">
        <v>753</v>
      </c>
      <c r="B173" s="15" t="s">
        <v>754</v>
      </c>
      <c r="C173" s="22" t="s">
        <v>17</v>
      </c>
      <c r="D173" s="15" t="s">
        <v>229</v>
      </c>
      <c r="E173" s="17" t="s">
        <v>755</v>
      </c>
      <c r="F173" s="15" t="s">
        <v>20</v>
      </c>
      <c r="G173" s="15" t="s">
        <v>21</v>
      </c>
      <c r="H173" s="32" t="s">
        <v>756</v>
      </c>
      <c r="I173" s="31">
        <v>45536</v>
      </c>
      <c r="J173" s="34">
        <v>18671334869</v>
      </c>
    </row>
    <row r="174" spans="1:10">
      <c r="A174" s="13" t="s">
        <v>757</v>
      </c>
      <c r="B174" s="15" t="s">
        <v>758</v>
      </c>
      <c r="C174" s="15" t="s">
        <v>17</v>
      </c>
      <c r="D174" s="15" t="s">
        <v>234</v>
      </c>
      <c r="E174" s="17" t="s">
        <v>759</v>
      </c>
      <c r="F174" s="15" t="s">
        <v>20</v>
      </c>
      <c r="G174" s="15" t="s">
        <v>21</v>
      </c>
      <c r="H174" s="32" t="s">
        <v>760</v>
      </c>
      <c r="I174" s="31">
        <v>45536</v>
      </c>
      <c r="J174" s="15">
        <v>13720204962</v>
      </c>
    </row>
    <row r="175" spans="1:10">
      <c r="A175" s="13" t="s">
        <v>761</v>
      </c>
      <c r="B175" s="15" t="s">
        <v>762</v>
      </c>
      <c r="C175" s="15" t="s">
        <v>25</v>
      </c>
      <c r="D175" s="15" t="s">
        <v>234</v>
      </c>
      <c r="E175" s="17" t="s">
        <v>763</v>
      </c>
      <c r="F175" s="15" t="s">
        <v>20</v>
      </c>
      <c r="G175" s="15" t="s">
        <v>21</v>
      </c>
      <c r="H175" s="32" t="s">
        <v>764</v>
      </c>
      <c r="I175" s="31">
        <v>45536</v>
      </c>
      <c r="J175" s="15">
        <v>13720386020</v>
      </c>
    </row>
    <row r="176" spans="1:10">
      <c r="A176" s="13" t="s">
        <v>765</v>
      </c>
      <c r="B176" s="15" t="s">
        <v>766</v>
      </c>
      <c r="C176" s="15" t="s">
        <v>25</v>
      </c>
      <c r="D176" s="15" t="s">
        <v>280</v>
      </c>
      <c r="E176" s="17" t="s">
        <v>767</v>
      </c>
      <c r="F176" s="15" t="s">
        <v>20</v>
      </c>
      <c r="G176" s="15" t="s">
        <v>21</v>
      </c>
      <c r="H176" s="32" t="s">
        <v>768</v>
      </c>
      <c r="I176" s="31">
        <v>45536</v>
      </c>
      <c r="J176" s="15">
        <v>15872696369</v>
      </c>
    </row>
    <row r="177" spans="1:10">
      <c r="A177" s="13" t="s">
        <v>769</v>
      </c>
      <c r="B177" s="15" t="s">
        <v>770</v>
      </c>
      <c r="C177" s="15" t="s">
        <v>17</v>
      </c>
      <c r="D177" s="15" t="s">
        <v>316</v>
      </c>
      <c r="E177" s="17" t="s">
        <v>771</v>
      </c>
      <c r="F177" s="15" t="s">
        <v>21</v>
      </c>
      <c r="G177" s="15" t="s">
        <v>192</v>
      </c>
      <c r="H177" s="32" t="s">
        <v>772</v>
      </c>
      <c r="I177" s="31">
        <v>45536</v>
      </c>
      <c r="J177" s="15">
        <v>16671272022</v>
      </c>
    </row>
    <row r="178" spans="1:10">
      <c r="A178" s="13" t="s">
        <v>773</v>
      </c>
      <c r="B178" s="15" t="s">
        <v>774</v>
      </c>
      <c r="C178" s="15" t="s">
        <v>17</v>
      </c>
      <c r="D178" s="15" t="s">
        <v>316</v>
      </c>
      <c r="E178" s="17" t="s">
        <v>775</v>
      </c>
      <c r="F178" s="15" t="s">
        <v>192</v>
      </c>
      <c r="G178" s="15" t="s">
        <v>67</v>
      </c>
      <c r="H178" s="32" t="s">
        <v>776</v>
      </c>
      <c r="I178" s="31">
        <v>45536</v>
      </c>
      <c r="J178" s="15">
        <v>13429914114</v>
      </c>
    </row>
    <row r="179" spans="1:10">
      <c r="A179" s="13" t="s">
        <v>777</v>
      </c>
      <c r="B179" s="15" t="s">
        <v>778</v>
      </c>
      <c r="C179" s="15" t="s">
        <v>17</v>
      </c>
      <c r="D179" s="15" t="s">
        <v>316</v>
      </c>
      <c r="E179" s="17" t="s">
        <v>779</v>
      </c>
      <c r="F179" s="15" t="s">
        <v>21</v>
      </c>
      <c r="G179" s="15" t="s">
        <v>72</v>
      </c>
      <c r="H179" s="32" t="s">
        <v>780</v>
      </c>
      <c r="I179" s="31">
        <v>45536</v>
      </c>
      <c r="J179" s="15">
        <v>15327073035</v>
      </c>
    </row>
    <row r="180" spans="1:10">
      <c r="A180" s="13" t="s">
        <v>781</v>
      </c>
      <c r="B180" s="15" t="s">
        <v>782</v>
      </c>
      <c r="C180" s="15" t="s">
        <v>25</v>
      </c>
      <c r="D180" s="15" t="s">
        <v>316</v>
      </c>
      <c r="E180" s="17" t="s">
        <v>783</v>
      </c>
      <c r="F180" s="15" t="s">
        <v>192</v>
      </c>
      <c r="G180" s="15" t="s">
        <v>67</v>
      </c>
      <c r="H180" s="32" t="s">
        <v>784</v>
      </c>
      <c r="I180" s="31">
        <v>45536</v>
      </c>
      <c r="J180" s="15">
        <v>18342002372</v>
      </c>
    </row>
    <row r="181" spans="1:13">
      <c r="A181" s="13" t="s">
        <v>785</v>
      </c>
      <c r="B181" s="15" t="s">
        <v>786</v>
      </c>
      <c r="C181" s="15" t="s">
        <v>17</v>
      </c>
      <c r="D181" s="15" t="s">
        <v>316</v>
      </c>
      <c r="E181" s="17" t="s">
        <v>787</v>
      </c>
      <c r="F181" s="15" t="s">
        <v>192</v>
      </c>
      <c r="G181" s="15" t="s">
        <v>21</v>
      </c>
      <c r="H181" s="32" t="s">
        <v>788</v>
      </c>
      <c r="I181" s="31">
        <v>45536</v>
      </c>
      <c r="J181" s="15">
        <v>13871909056</v>
      </c>
      <c r="M181" s="47"/>
    </row>
    <row r="182" spans="1:10">
      <c r="A182" s="13" t="s">
        <v>789</v>
      </c>
      <c r="B182" s="15" t="s">
        <v>790</v>
      </c>
      <c r="C182" s="15" t="s">
        <v>17</v>
      </c>
      <c r="D182" s="15" t="s">
        <v>316</v>
      </c>
      <c r="E182" s="17" t="s">
        <v>791</v>
      </c>
      <c r="F182" s="15" t="s">
        <v>192</v>
      </c>
      <c r="G182" s="15" t="s">
        <v>21</v>
      </c>
      <c r="H182" s="32" t="s">
        <v>792</v>
      </c>
      <c r="I182" s="31">
        <v>45536</v>
      </c>
      <c r="J182" s="15">
        <v>15971455337</v>
      </c>
    </row>
    <row r="183" spans="1:10">
      <c r="A183" s="13" t="s">
        <v>793</v>
      </c>
      <c r="B183" s="15" t="s">
        <v>794</v>
      </c>
      <c r="C183" s="15" t="s">
        <v>17</v>
      </c>
      <c r="D183" s="15" t="s">
        <v>316</v>
      </c>
      <c r="E183" s="17" t="s">
        <v>795</v>
      </c>
      <c r="F183" s="15" t="s">
        <v>192</v>
      </c>
      <c r="G183" s="15" t="s">
        <v>21</v>
      </c>
      <c r="H183" s="32" t="s">
        <v>796</v>
      </c>
      <c r="I183" s="31">
        <v>45536</v>
      </c>
      <c r="J183" s="15">
        <v>18571503046</v>
      </c>
    </row>
    <row r="184" spans="1:10">
      <c r="A184" s="13" t="s">
        <v>797</v>
      </c>
      <c r="B184" s="15" t="s">
        <v>798</v>
      </c>
      <c r="C184" s="15" t="s">
        <v>17</v>
      </c>
      <c r="D184" s="15" t="s">
        <v>316</v>
      </c>
      <c r="E184" s="17" t="s">
        <v>799</v>
      </c>
      <c r="F184" s="15" t="s">
        <v>192</v>
      </c>
      <c r="G184" s="15" t="s">
        <v>21</v>
      </c>
      <c r="H184" s="32" t="s">
        <v>800</v>
      </c>
      <c r="I184" s="31">
        <v>45536</v>
      </c>
      <c r="J184" s="15">
        <v>18162345448</v>
      </c>
    </row>
    <row r="185" spans="1:10">
      <c r="A185" s="13" t="s">
        <v>801</v>
      </c>
      <c r="B185" s="15" t="s">
        <v>802</v>
      </c>
      <c r="C185" s="15" t="s">
        <v>17</v>
      </c>
      <c r="D185" s="15" t="s">
        <v>316</v>
      </c>
      <c r="E185" s="17" t="s">
        <v>803</v>
      </c>
      <c r="F185" s="15" t="s">
        <v>192</v>
      </c>
      <c r="G185" s="15" t="s">
        <v>20</v>
      </c>
      <c r="H185" s="32" t="s">
        <v>804</v>
      </c>
      <c r="I185" s="31">
        <v>45536</v>
      </c>
      <c r="J185" s="15">
        <v>18986103327</v>
      </c>
    </row>
    <row r="186" spans="1:10">
      <c r="A186" s="13" t="s">
        <v>805</v>
      </c>
      <c r="B186" s="15" t="s">
        <v>806</v>
      </c>
      <c r="C186" s="15" t="s">
        <v>17</v>
      </c>
      <c r="D186" s="15" t="s">
        <v>316</v>
      </c>
      <c r="E186" s="17" t="s">
        <v>807</v>
      </c>
      <c r="F186" s="15" t="s">
        <v>192</v>
      </c>
      <c r="G186" s="15" t="s">
        <v>20</v>
      </c>
      <c r="H186" s="32" t="s">
        <v>808</v>
      </c>
      <c r="I186" s="31">
        <v>45536</v>
      </c>
      <c r="J186" s="15">
        <v>13207103426</v>
      </c>
    </row>
    <row r="187" spans="1:10">
      <c r="A187" s="13" t="s">
        <v>809</v>
      </c>
      <c r="B187" s="15" t="s">
        <v>810</v>
      </c>
      <c r="C187" s="15" t="s">
        <v>17</v>
      </c>
      <c r="D187" s="15" t="s">
        <v>316</v>
      </c>
      <c r="E187" s="17" t="s">
        <v>811</v>
      </c>
      <c r="F187" s="15" t="s">
        <v>192</v>
      </c>
      <c r="G187" s="15" t="s">
        <v>21</v>
      </c>
      <c r="H187" s="32" t="s">
        <v>812</v>
      </c>
      <c r="I187" s="31">
        <v>45536</v>
      </c>
      <c r="J187" s="15">
        <v>13407118381</v>
      </c>
    </row>
    <row r="188" spans="1:10">
      <c r="A188" s="13" t="s">
        <v>813</v>
      </c>
      <c r="B188" s="15" t="s">
        <v>814</v>
      </c>
      <c r="C188" s="15" t="s">
        <v>17</v>
      </c>
      <c r="D188" s="15" t="s">
        <v>316</v>
      </c>
      <c r="E188" s="17" t="s">
        <v>815</v>
      </c>
      <c r="F188" s="15" t="s">
        <v>21</v>
      </c>
      <c r="G188" s="15" t="s">
        <v>192</v>
      </c>
      <c r="H188" s="32" t="s">
        <v>816</v>
      </c>
      <c r="I188" s="31">
        <v>45536</v>
      </c>
      <c r="J188" s="15">
        <v>13007139530</v>
      </c>
    </row>
    <row r="189" spans="1:10">
      <c r="A189" s="13" t="s">
        <v>817</v>
      </c>
      <c r="B189" s="15" t="s">
        <v>818</v>
      </c>
      <c r="C189" s="22" t="s">
        <v>17</v>
      </c>
      <c r="D189" s="15" t="s">
        <v>354</v>
      </c>
      <c r="E189" s="23" t="s">
        <v>819</v>
      </c>
      <c r="F189" s="15" t="s">
        <v>20</v>
      </c>
      <c r="G189" s="15" t="s">
        <v>21</v>
      </c>
      <c r="H189" s="32" t="s">
        <v>820</v>
      </c>
      <c r="I189" s="31">
        <v>45536</v>
      </c>
      <c r="J189" s="22">
        <v>13476768366</v>
      </c>
    </row>
    <row r="190" spans="1:10">
      <c r="A190" s="13" t="s">
        <v>821</v>
      </c>
      <c r="B190" s="15" t="s">
        <v>822</v>
      </c>
      <c r="C190" s="22" t="s">
        <v>17</v>
      </c>
      <c r="D190" s="15" t="s">
        <v>354</v>
      </c>
      <c r="E190" s="23" t="s">
        <v>823</v>
      </c>
      <c r="F190" s="15" t="s">
        <v>20</v>
      </c>
      <c r="G190" s="15" t="s">
        <v>21</v>
      </c>
      <c r="H190" s="32" t="s">
        <v>824</v>
      </c>
      <c r="I190" s="31">
        <v>45536</v>
      </c>
      <c r="J190" s="22">
        <v>18271922077</v>
      </c>
    </row>
    <row r="191" spans="1:10">
      <c r="A191" s="13" t="s">
        <v>825</v>
      </c>
      <c r="B191" s="15" t="s">
        <v>826</v>
      </c>
      <c r="C191" s="22" t="s">
        <v>17</v>
      </c>
      <c r="D191" s="15" t="s">
        <v>354</v>
      </c>
      <c r="E191" s="23" t="s">
        <v>827</v>
      </c>
      <c r="F191" s="15" t="s">
        <v>20</v>
      </c>
      <c r="G191" s="15" t="s">
        <v>21</v>
      </c>
      <c r="H191" s="32" t="s">
        <v>828</v>
      </c>
      <c r="I191" s="31">
        <v>45536</v>
      </c>
      <c r="J191" s="22">
        <v>13886426375</v>
      </c>
    </row>
    <row r="192" spans="1:10">
      <c r="A192" s="13" t="s">
        <v>829</v>
      </c>
      <c r="B192" s="15" t="s">
        <v>830</v>
      </c>
      <c r="C192" s="22" t="s">
        <v>17</v>
      </c>
      <c r="D192" s="15" t="s">
        <v>354</v>
      </c>
      <c r="E192" s="23" t="s">
        <v>831</v>
      </c>
      <c r="F192" s="15" t="s">
        <v>20</v>
      </c>
      <c r="G192" s="15" t="s">
        <v>21</v>
      </c>
      <c r="H192" s="32" t="s">
        <v>832</v>
      </c>
      <c r="I192" s="31">
        <v>45536</v>
      </c>
      <c r="J192" s="22">
        <v>13545157137</v>
      </c>
    </row>
    <row r="193" spans="1:10">
      <c r="A193" s="13" t="s">
        <v>833</v>
      </c>
      <c r="B193" s="15" t="s">
        <v>834</v>
      </c>
      <c r="C193" s="15" t="s">
        <v>17</v>
      </c>
      <c r="D193" s="15" t="s">
        <v>358</v>
      </c>
      <c r="E193" s="17" t="s">
        <v>835</v>
      </c>
      <c r="F193" s="15" t="s">
        <v>21</v>
      </c>
      <c r="G193" s="15" t="s">
        <v>20</v>
      </c>
      <c r="H193" s="32" t="s">
        <v>836</v>
      </c>
      <c r="I193" s="31">
        <v>45536</v>
      </c>
      <c r="J193" s="15">
        <v>15972328541</v>
      </c>
    </row>
    <row r="194" spans="1:10">
      <c r="A194" s="13" t="s">
        <v>837</v>
      </c>
      <c r="B194" s="15" t="s">
        <v>838</v>
      </c>
      <c r="C194" s="15" t="s">
        <v>17</v>
      </c>
      <c r="D194" s="15" t="s">
        <v>383</v>
      </c>
      <c r="E194" s="17" t="s">
        <v>839</v>
      </c>
      <c r="F194" s="15" t="s">
        <v>20</v>
      </c>
      <c r="G194" s="15" t="s">
        <v>21</v>
      </c>
      <c r="H194" s="32" t="s">
        <v>840</v>
      </c>
      <c r="I194" s="31">
        <v>45536</v>
      </c>
      <c r="J194" s="15">
        <v>18627946462</v>
      </c>
    </row>
    <row r="195" spans="1:10">
      <c r="A195" s="13" t="s">
        <v>841</v>
      </c>
      <c r="B195" s="15" t="s">
        <v>842</v>
      </c>
      <c r="C195" s="15" t="s">
        <v>17</v>
      </c>
      <c r="D195" s="15" t="s">
        <v>383</v>
      </c>
      <c r="E195" s="17" t="s">
        <v>843</v>
      </c>
      <c r="F195" s="15" t="s">
        <v>20</v>
      </c>
      <c r="G195" s="15" t="s">
        <v>21</v>
      </c>
      <c r="H195" s="32" t="s">
        <v>844</v>
      </c>
      <c r="I195" s="31">
        <v>45536</v>
      </c>
      <c r="J195" s="15">
        <v>17771773892</v>
      </c>
    </row>
    <row r="196" spans="1:10">
      <c r="A196" s="13" t="s">
        <v>845</v>
      </c>
      <c r="B196" s="15" t="s">
        <v>846</v>
      </c>
      <c r="C196" s="15" t="s">
        <v>17</v>
      </c>
      <c r="D196" s="15" t="s">
        <v>392</v>
      </c>
      <c r="E196" s="17" t="s">
        <v>847</v>
      </c>
      <c r="F196" s="15" t="s">
        <v>72</v>
      </c>
      <c r="G196" s="15" t="s">
        <v>20</v>
      </c>
      <c r="H196" s="32" t="s">
        <v>848</v>
      </c>
      <c r="I196" s="31">
        <v>45536</v>
      </c>
      <c r="J196" s="15">
        <v>15071561653</v>
      </c>
    </row>
    <row r="197" spans="1:10">
      <c r="A197" s="13" t="s">
        <v>849</v>
      </c>
      <c r="B197" s="15" t="s">
        <v>850</v>
      </c>
      <c r="C197" s="15" t="s">
        <v>17</v>
      </c>
      <c r="D197" s="15" t="s">
        <v>392</v>
      </c>
      <c r="E197" s="17" t="s">
        <v>851</v>
      </c>
      <c r="F197" s="15" t="s">
        <v>72</v>
      </c>
      <c r="G197" s="15" t="s">
        <v>20</v>
      </c>
      <c r="H197" s="32" t="s">
        <v>852</v>
      </c>
      <c r="I197" s="31">
        <v>45536</v>
      </c>
      <c r="J197" s="15">
        <v>15027112751</v>
      </c>
    </row>
    <row r="198" spans="1:10">
      <c r="A198" s="13" t="s">
        <v>853</v>
      </c>
      <c r="B198" s="15" t="s">
        <v>854</v>
      </c>
      <c r="C198" s="15" t="s">
        <v>17</v>
      </c>
      <c r="D198" s="15" t="s">
        <v>392</v>
      </c>
      <c r="E198" s="17" t="s">
        <v>855</v>
      </c>
      <c r="F198" s="15" t="s">
        <v>72</v>
      </c>
      <c r="G198" s="15" t="s">
        <v>20</v>
      </c>
      <c r="H198" s="32" t="s">
        <v>856</v>
      </c>
      <c r="I198" s="31">
        <v>45536</v>
      </c>
      <c r="J198" s="15">
        <v>17771816929</v>
      </c>
    </row>
    <row r="199" spans="1:10">
      <c r="A199" s="13" t="s">
        <v>857</v>
      </c>
      <c r="B199" s="15" t="s">
        <v>858</v>
      </c>
      <c r="C199" s="15" t="s">
        <v>25</v>
      </c>
      <c r="D199" s="15" t="s">
        <v>392</v>
      </c>
      <c r="E199" s="17" t="s">
        <v>859</v>
      </c>
      <c r="F199" s="15" t="s">
        <v>72</v>
      </c>
      <c r="G199" s="15" t="s">
        <v>20</v>
      </c>
      <c r="H199" s="32" t="s">
        <v>860</v>
      </c>
      <c r="I199" s="31">
        <v>45536</v>
      </c>
      <c r="J199" s="15">
        <v>13040968515</v>
      </c>
    </row>
    <row r="200" spans="1:10">
      <c r="A200" s="13" t="s">
        <v>861</v>
      </c>
      <c r="B200" s="15" t="s">
        <v>862</v>
      </c>
      <c r="C200" s="15" t="s">
        <v>17</v>
      </c>
      <c r="D200" s="15" t="s">
        <v>392</v>
      </c>
      <c r="E200" s="17" t="s">
        <v>863</v>
      </c>
      <c r="F200" s="15" t="s">
        <v>72</v>
      </c>
      <c r="G200" s="15" t="s">
        <v>20</v>
      </c>
      <c r="H200" s="32" t="s">
        <v>864</v>
      </c>
      <c r="I200" s="31">
        <v>45536</v>
      </c>
      <c r="J200" s="15">
        <v>13597888492</v>
      </c>
    </row>
    <row r="201" spans="1:10">
      <c r="A201" s="13" t="s">
        <v>865</v>
      </c>
      <c r="B201" s="22" t="s">
        <v>866</v>
      </c>
      <c r="C201" s="22" t="s">
        <v>25</v>
      </c>
      <c r="D201" s="48" t="s">
        <v>397</v>
      </c>
      <c r="E201" s="23" t="s">
        <v>867</v>
      </c>
      <c r="F201" s="34" t="s">
        <v>20</v>
      </c>
      <c r="G201" s="49" t="s">
        <v>21</v>
      </c>
      <c r="H201" s="32" t="s">
        <v>868</v>
      </c>
      <c r="I201" s="31">
        <v>45536</v>
      </c>
      <c r="J201" s="22">
        <v>18571227168</v>
      </c>
    </row>
    <row r="202" spans="1:10">
      <c r="A202" s="13" t="s">
        <v>869</v>
      </c>
      <c r="B202" s="15" t="s">
        <v>870</v>
      </c>
      <c r="C202" s="15" t="s">
        <v>17</v>
      </c>
      <c r="D202" s="15" t="s">
        <v>871</v>
      </c>
      <c r="E202" s="17" t="s">
        <v>872</v>
      </c>
      <c r="F202" s="15" t="s">
        <v>20</v>
      </c>
      <c r="G202" s="15" t="s">
        <v>21</v>
      </c>
      <c r="H202" s="32" t="s">
        <v>873</v>
      </c>
      <c r="I202" s="31">
        <v>45536</v>
      </c>
      <c r="J202" s="15">
        <v>15672522893</v>
      </c>
    </row>
    <row r="203" spans="1:10">
      <c r="A203" s="13" t="s">
        <v>874</v>
      </c>
      <c r="B203" s="15" t="s">
        <v>875</v>
      </c>
      <c r="C203" s="15" t="s">
        <v>17</v>
      </c>
      <c r="D203" s="15" t="s">
        <v>871</v>
      </c>
      <c r="E203" s="17" t="s">
        <v>876</v>
      </c>
      <c r="F203" s="15" t="s">
        <v>20</v>
      </c>
      <c r="G203" s="15" t="s">
        <v>21</v>
      </c>
      <c r="H203" s="32" t="s">
        <v>877</v>
      </c>
      <c r="I203" s="31">
        <v>45536</v>
      </c>
      <c r="J203" s="15" t="s">
        <v>878</v>
      </c>
    </row>
    <row r="204" spans="1:10">
      <c r="A204" s="13" t="s">
        <v>879</v>
      </c>
      <c r="B204" s="15" t="s">
        <v>880</v>
      </c>
      <c r="C204" s="15" t="s">
        <v>17</v>
      </c>
      <c r="D204" s="15" t="s">
        <v>871</v>
      </c>
      <c r="E204" s="17" t="s">
        <v>881</v>
      </c>
      <c r="F204" s="15" t="s">
        <v>20</v>
      </c>
      <c r="G204" s="15" t="s">
        <v>21</v>
      </c>
      <c r="H204" s="32" t="s">
        <v>882</v>
      </c>
      <c r="I204" s="31">
        <v>45536</v>
      </c>
      <c r="J204" s="15" t="s">
        <v>883</v>
      </c>
    </row>
    <row r="205" spans="1:10">
      <c r="A205" s="13" t="s">
        <v>884</v>
      </c>
      <c r="B205" s="15" t="s">
        <v>885</v>
      </c>
      <c r="C205" s="15" t="s">
        <v>17</v>
      </c>
      <c r="D205" s="15" t="s">
        <v>871</v>
      </c>
      <c r="E205" s="17" t="s">
        <v>886</v>
      </c>
      <c r="F205" s="15" t="s">
        <v>20</v>
      </c>
      <c r="G205" s="15" t="s">
        <v>21</v>
      </c>
      <c r="H205" s="32" t="s">
        <v>887</v>
      </c>
      <c r="I205" s="31">
        <v>45536</v>
      </c>
      <c r="J205" s="15" t="s">
        <v>888</v>
      </c>
    </row>
    <row r="206" spans="1:10">
      <c r="A206" s="13" t="s">
        <v>889</v>
      </c>
      <c r="B206" s="15" t="s">
        <v>890</v>
      </c>
      <c r="C206" s="15" t="s">
        <v>17</v>
      </c>
      <c r="D206" s="15" t="s">
        <v>871</v>
      </c>
      <c r="E206" s="17" t="s">
        <v>891</v>
      </c>
      <c r="F206" s="15" t="s">
        <v>20</v>
      </c>
      <c r="G206" s="15" t="s">
        <v>21</v>
      </c>
      <c r="H206" s="32" t="s">
        <v>892</v>
      </c>
      <c r="I206" s="31">
        <v>45536</v>
      </c>
      <c r="J206" s="15" t="s">
        <v>893</v>
      </c>
    </row>
    <row r="207" spans="1:10">
      <c r="A207" s="13" t="s">
        <v>894</v>
      </c>
      <c r="B207" s="15" t="s">
        <v>895</v>
      </c>
      <c r="C207" s="15" t="s">
        <v>17</v>
      </c>
      <c r="D207" s="15" t="s">
        <v>418</v>
      </c>
      <c r="E207" s="17" t="s">
        <v>896</v>
      </c>
      <c r="F207" s="15" t="s">
        <v>20</v>
      </c>
      <c r="G207" s="15" t="s">
        <v>21</v>
      </c>
      <c r="H207" s="32" t="s">
        <v>897</v>
      </c>
      <c r="I207" s="31">
        <v>45536</v>
      </c>
      <c r="J207" s="15">
        <v>15997553315</v>
      </c>
    </row>
    <row r="208" spans="1:10">
      <c r="A208" s="13" t="s">
        <v>898</v>
      </c>
      <c r="B208" s="15" t="s">
        <v>899</v>
      </c>
      <c r="C208" s="15" t="s">
        <v>17</v>
      </c>
      <c r="D208" s="15" t="s">
        <v>451</v>
      </c>
      <c r="E208" s="17" t="s">
        <v>900</v>
      </c>
      <c r="F208" s="15" t="s">
        <v>901</v>
      </c>
      <c r="G208" s="15" t="s">
        <v>20</v>
      </c>
      <c r="H208" s="32" t="s">
        <v>902</v>
      </c>
      <c r="I208" s="31">
        <v>45536</v>
      </c>
      <c r="J208" s="15">
        <v>15072171197</v>
      </c>
    </row>
    <row r="209" spans="1:10">
      <c r="A209" s="13" t="s">
        <v>903</v>
      </c>
      <c r="B209" s="15" t="s">
        <v>904</v>
      </c>
      <c r="C209" s="15" t="s">
        <v>17</v>
      </c>
      <c r="D209" s="15" t="s">
        <v>451</v>
      </c>
      <c r="E209" s="17" t="s">
        <v>905</v>
      </c>
      <c r="F209" s="15" t="s">
        <v>901</v>
      </c>
      <c r="G209" s="15" t="s">
        <v>21</v>
      </c>
      <c r="H209" s="32" t="s">
        <v>906</v>
      </c>
      <c r="I209" s="31">
        <v>45536</v>
      </c>
      <c r="J209" s="15">
        <v>13073702759</v>
      </c>
    </row>
    <row r="210" spans="1:10">
      <c r="A210" s="13" t="s">
        <v>907</v>
      </c>
      <c r="B210" s="15" t="s">
        <v>908</v>
      </c>
      <c r="C210" s="15" t="s">
        <v>17</v>
      </c>
      <c r="D210" s="15" t="s">
        <v>476</v>
      </c>
      <c r="E210" s="17" t="s">
        <v>909</v>
      </c>
      <c r="F210" s="15" t="s">
        <v>21</v>
      </c>
      <c r="G210" s="15" t="s">
        <v>910</v>
      </c>
      <c r="H210" s="32" t="s">
        <v>911</v>
      </c>
      <c r="I210" s="31">
        <v>45536</v>
      </c>
      <c r="J210" s="15">
        <v>15399820545</v>
      </c>
    </row>
    <row r="211" spans="1:10">
      <c r="A211" s="13" t="s">
        <v>912</v>
      </c>
      <c r="B211" s="15" t="s">
        <v>913</v>
      </c>
      <c r="C211" s="15" t="s">
        <v>17</v>
      </c>
      <c r="D211" s="15" t="s">
        <v>544</v>
      </c>
      <c r="E211" s="17" t="s">
        <v>914</v>
      </c>
      <c r="F211" s="15" t="s">
        <v>20</v>
      </c>
      <c r="G211" s="15" t="s">
        <v>21</v>
      </c>
      <c r="H211" s="32" t="s">
        <v>915</v>
      </c>
      <c r="I211" s="31">
        <v>45536</v>
      </c>
      <c r="J211" s="15" t="s">
        <v>916</v>
      </c>
    </row>
    <row r="212" spans="1:10">
      <c r="A212" s="13" t="s">
        <v>917</v>
      </c>
      <c r="B212" s="15" t="s">
        <v>918</v>
      </c>
      <c r="C212" s="15" t="s">
        <v>17</v>
      </c>
      <c r="D212" s="15" t="s">
        <v>544</v>
      </c>
      <c r="E212" s="17" t="s">
        <v>919</v>
      </c>
      <c r="F212" s="15" t="s">
        <v>20</v>
      </c>
      <c r="G212" s="15" t="s">
        <v>21</v>
      </c>
      <c r="H212" s="32" t="s">
        <v>920</v>
      </c>
      <c r="I212" s="31">
        <v>45536</v>
      </c>
      <c r="J212" s="15">
        <v>18727448716</v>
      </c>
    </row>
    <row r="213" s="1" customFormat="1" ht="11.25" customHeight="1" spans="1:10">
      <c r="A213" s="13" t="s">
        <v>921</v>
      </c>
      <c r="B213" s="15" t="s">
        <v>922</v>
      </c>
      <c r="C213" s="15" t="s">
        <v>17</v>
      </c>
      <c r="D213" s="15" t="s">
        <v>923</v>
      </c>
      <c r="E213" s="17" t="s">
        <v>924</v>
      </c>
      <c r="F213" s="15" t="s">
        <v>21</v>
      </c>
      <c r="G213" s="15" t="s">
        <v>20</v>
      </c>
      <c r="H213" s="32" t="s">
        <v>925</v>
      </c>
      <c r="I213" s="31">
        <v>45536</v>
      </c>
      <c r="J213" s="15">
        <v>13545048298</v>
      </c>
    </row>
    <row r="214" s="1" customFormat="1" ht="11.25" customHeight="1" spans="1:10">
      <c r="A214" s="13" t="s">
        <v>926</v>
      </c>
      <c r="B214" s="15" t="s">
        <v>927</v>
      </c>
      <c r="C214" s="15" t="s">
        <v>17</v>
      </c>
      <c r="D214" s="15" t="s">
        <v>923</v>
      </c>
      <c r="E214" s="17" t="s">
        <v>928</v>
      </c>
      <c r="F214" s="15" t="s">
        <v>21</v>
      </c>
      <c r="G214" s="15" t="s">
        <v>20</v>
      </c>
      <c r="H214" s="32" t="s">
        <v>929</v>
      </c>
      <c r="I214" s="31">
        <v>45536</v>
      </c>
      <c r="J214" s="15">
        <v>13125001201</v>
      </c>
    </row>
    <row r="215" s="1" customFormat="1" ht="11.25" customHeight="1" spans="1:10">
      <c r="A215" s="13" t="s">
        <v>930</v>
      </c>
      <c r="B215" s="15" t="s">
        <v>931</v>
      </c>
      <c r="C215" s="15" t="s">
        <v>17</v>
      </c>
      <c r="D215" s="15" t="s">
        <v>923</v>
      </c>
      <c r="E215" s="17" t="s">
        <v>932</v>
      </c>
      <c r="F215" s="15" t="s">
        <v>21</v>
      </c>
      <c r="G215" s="15" t="s">
        <v>20</v>
      </c>
      <c r="H215" s="32" t="s">
        <v>933</v>
      </c>
      <c r="I215" s="31">
        <v>45536</v>
      </c>
      <c r="J215" s="15">
        <v>13235441120</v>
      </c>
    </row>
    <row r="216" s="1" customFormat="1" ht="11.25" customHeight="1" spans="1:10">
      <c r="A216" s="13" t="s">
        <v>934</v>
      </c>
      <c r="B216" s="15" t="s">
        <v>935</v>
      </c>
      <c r="C216" s="15" t="s">
        <v>17</v>
      </c>
      <c r="D216" s="15" t="s">
        <v>923</v>
      </c>
      <c r="E216" s="17" t="s">
        <v>936</v>
      </c>
      <c r="F216" s="15" t="s">
        <v>21</v>
      </c>
      <c r="G216" s="15" t="s">
        <v>20</v>
      </c>
      <c r="H216" s="32" t="s">
        <v>937</v>
      </c>
      <c r="I216" s="31">
        <v>45536</v>
      </c>
      <c r="J216" s="15">
        <v>17671005524</v>
      </c>
    </row>
    <row r="217" s="1" customFormat="1" ht="11.25" customHeight="1" spans="1:10">
      <c r="A217" s="13" t="s">
        <v>938</v>
      </c>
      <c r="B217" s="15" t="s">
        <v>939</v>
      </c>
      <c r="C217" s="15" t="s">
        <v>17</v>
      </c>
      <c r="D217" s="15" t="s">
        <v>923</v>
      </c>
      <c r="E217" s="17" t="s">
        <v>940</v>
      </c>
      <c r="F217" s="15" t="s">
        <v>21</v>
      </c>
      <c r="G217" s="15" t="s">
        <v>20</v>
      </c>
      <c r="H217" s="32" t="s">
        <v>941</v>
      </c>
      <c r="I217" s="31">
        <v>45536</v>
      </c>
      <c r="J217" s="15">
        <v>18972778640</v>
      </c>
    </row>
    <row r="218" s="1" customFormat="1" ht="11.25" customHeight="1" spans="1:10">
      <c r="A218" s="13" t="s">
        <v>942</v>
      </c>
      <c r="B218" s="15" t="s">
        <v>943</v>
      </c>
      <c r="C218" s="15" t="s">
        <v>17</v>
      </c>
      <c r="D218" s="15" t="s">
        <v>923</v>
      </c>
      <c r="E218" s="17" t="s">
        <v>944</v>
      </c>
      <c r="F218" s="15" t="s">
        <v>21</v>
      </c>
      <c r="G218" s="15" t="s">
        <v>20</v>
      </c>
      <c r="H218" s="32" t="s">
        <v>945</v>
      </c>
      <c r="I218" s="31">
        <v>45536</v>
      </c>
      <c r="J218" s="15">
        <v>15172541180</v>
      </c>
    </row>
    <row r="219" s="1" customFormat="1" ht="11.25" customHeight="1" spans="1:10">
      <c r="A219" s="13" t="s">
        <v>946</v>
      </c>
      <c r="B219" s="15" t="s">
        <v>947</v>
      </c>
      <c r="C219" s="15" t="s">
        <v>17</v>
      </c>
      <c r="D219" s="15" t="s">
        <v>923</v>
      </c>
      <c r="E219" s="17" t="s">
        <v>948</v>
      </c>
      <c r="F219" s="15" t="s">
        <v>21</v>
      </c>
      <c r="G219" s="15" t="s">
        <v>20</v>
      </c>
      <c r="H219" s="32" t="s">
        <v>949</v>
      </c>
      <c r="I219" s="31">
        <v>45536</v>
      </c>
      <c r="J219" s="15">
        <v>18086689699</v>
      </c>
    </row>
    <row r="220" s="1" customFormat="1" ht="11.25" customHeight="1" spans="1:10">
      <c r="A220" s="13" t="s">
        <v>950</v>
      </c>
      <c r="B220" s="15" t="s">
        <v>951</v>
      </c>
      <c r="C220" s="15" t="s">
        <v>17</v>
      </c>
      <c r="D220" s="15" t="s">
        <v>923</v>
      </c>
      <c r="E220" s="17" t="s">
        <v>952</v>
      </c>
      <c r="F220" s="15" t="s">
        <v>21</v>
      </c>
      <c r="G220" s="15" t="s">
        <v>20</v>
      </c>
      <c r="H220" s="32" t="s">
        <v>953</v>
      </c>
      <c r="I220" s="31">
        <v>45536</v>
      </c>
      <c r="J220" s="15">
        <v>13971684153</v>
      </c>
    </row>
    <row r="221" s="1" customFormat="1" ht="11.25" customHeight="1" spans="1:10">
      <c r="A221" s="13" t="s">
        <v>954</v>
      </c>
      <c r="B221" s="15" t="s">
        <v>955</v>
      </c>
      <c r="C221" s="15" t="s">
        <v>17</v>
      </c>
      <c r="D221" s="15" t="s">
        <v>923</v>
      </c>
      <c r="E221" s="17" t="s">
        <v>956</v>
      </c>
      <c r="F221" s="15" t="s">
        <v>21</v>
      </c>
      <c r="G221" s="15" t="s">
        <v>20</v>
      </c>
      <c r="H221" s="32" t="s">
        <v>957</v>
      </c>
      <c r="I221" s="31">
        <v>45536</v>
      </c>
      <c r="J221" s="15">
        <v>15623874290</v>
      </c>
    </row>
    <row r="222" s="1" customFormat="1" ht="11.25" customHeight="1" spans="1:10">
      <c r="A222" s="13" t="s">
        <v>958</v>
      </c>
      <c r="B222" s="15" t="s">
        <v>959</v>
      </c>
      <c r="C222" s="15" t="s">
        <v>17</v>
      </c>
      <c r="D222" s="15" t="s">
        <v>923</v>
      </c>
      <c r="E222" s="17" t="s">
        <v>960</v>
      </c>
      <c r="F222" s="15" t="s">
        <v>21</v>
      </c>
      <c r="G222" s="15" t="s">
        <v>20</v>
      </c>
      <c r="H222" s="32" t="s">
        <v>961</v>
      </c>
      <c r="I222" s="31">
        <v>45536</v>
      </c>
      <c r="J222" s="15">
        <v>15016743152</v>
      </c>
    </row>
    <row r="223" spans="1:10">
      <c r="A223" s="50" t="s">
        <v>962</v>
      </c>
      <c r="B223" s="50"/>
      <c r="C223" s="50"/>
      <c r="D223" s="50"/>
      <c r="E223" s="50"/>
      <c r="F223" s="50"/>
      <c r="G223" s="50"/>
      <c r="H223" s="50"/>
      <c r="I223" s="50"/>
      <c r="J223" s="50"/>
    </row>
    <row r="224" ht="22.5" customHeight="1" spans="1:10">
      <c r="A224" s="51" t="s">
        <v>963</v>
      </c>
      <c r="B224" s="51"/>
      <c r="C224" s="51"/>
      <c r="D224" s="51"/>
      <c r="E224" s="51"/>
      <c r="F224" s="51"/>
      <c r="G224" s="51"/>
      <c r="H224" s="51"/>
      <c r="I224" s="51"/>
      <c r="J224" s="51"/>
    </row>
    <row r="225" ht="32.25" customHeight="1"/>
    <row r="226" ht="21.75" customHeight="1"/>
  </sheetData>
  <sortState ref="A126:J213">
    <sortCondition ref="A126:A213"/>
  </sortState>
  <mergeCells count="4">
    <mergeCell ref="A1:J1"/>
    <mergeCell ref="A2:C2"/>
    <mergeCell ref="A223:J223"/>
    <mergeCell ref="A224:J224"/>
  </mergeCells>
  <conditionalFormatting sqref="A224 B225:B1048576 B3:B4">
    <cfRule type="duplicateValues" dxfId="0" priority="89"/>
  </conditionalFormatting>
  <conditionalFormatting sqref="E3:E4 E225:E1048576">
    <cfRule type="duplicateValues" dxfId="0" priority="87"/>
  </conditionalFormatting>
  <dataValidations count="2">
    <dataValidation type="list" allowBlank="1" showInputMessage="1" showErrorMessage="1" sqref="C89">
      <formula1>"男,女"</formula1>
    </dataValidation>
    <dataValidation type="list" allowBlank="1" showInputMessage="1" showErrorMessage="1" sqref="F89:G89 F90 F201:G201">
      <formula1>"房屋建筑工程,冶炼工程,矿山工程,化工石油工程,水利水电工程,电力工程,农林工程,铁路工程,公路工程,港口与航道工程,航天航空工程,通信工程,市政公用工程,机电安装工程"</formula1>
    </dataValidation>
  </dataValidations>
  <pageMargins left="0.905511811023622" right="0.708661417322835" top="0.551181102362205" bottom="0.354330708661417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2024-09-02T01:50:00Z</cp:lastPrinted>
  <dcterms:modified xsi:type="dcterms:W3CDTF">2024-10-10T00:53:59Z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F5C7043B1CF04CA39864D65E65962508_13</vt:lpwstr>
  </property>
  <property fmtid="{D5CDD505-2E9C-101B-9397-08002B2CF9AE}" pid="3" name="KSOProductBuildVer">
    <vt:lpwstr>2052-12.1.0.18276</vt:lpwstr>
  </property>
</Properties>
</file>