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355" windowHeight="12255" tabRatio="500"/>
  </bookViews>
  <sheets>
    <sheet name="打证1-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<sst xmlns="http://schemas.openxmlformats.org/spreadsheetml/2006/main" count="1451" uniqueCount="794">
  <si>
    <t>华中科技大学2024年监理师员第九期合格名单</t>
  </si>
  <si>
    <r>
      <rPr>
        <b/>
        <sz val="11"/>
        <rFont val="宋体"/>
        <charset val="134"/>
      </rPr>
      <t>本期人数：</t>
    </r>
    <r>
      <rPr>
        <b/>
        <u/>
        <sz val="11"/>
        <rFont val="宋体"/>
        <charset val="134"/>
      </rPr>
      <t>176</t>
    </r>
    <r>
      <rPr>
        <b/>
        <sz val="11"/>
        <rFont val="宋体"/>
        <charset val="134"/>
      </rPr>
      <t>人</t>
    </r>
  </si>
  <si>
    <r>
      <rPr>
        <b/>
        <sz val="11"/>
        <rFont val="宋体"/>
        <charset val="134"/>
      </rPr>
      <t>累计人数：</t>
    </r>
    <r>
      <rPr>
        <b/>
        <u/>
        <sz val="11"/>
        <rFont val="宋体"/>
        <charset val="134"/>
      </rPr>
      <t xml:space="preserve">2664 </t>
    </r>
    <r>
      <rPr>
        <b/>
        <sz val="11"/>
        <rFont val="宋体"/>
        <charset val="134"/>
      </rPr>
      <t>人</t>
    </r>
  </si>
  <si>
    <t>本期师：132</t>
  </si>
  <si>
    <t>员 44  人</t>
  </si>
  <si>
    <t>序号</t>
  </si>
  <si>
    <t>姓名</t>
  </si>
  <si>
    <t>性别</t>
  </si>
  <si>
    <t>单位名称</t>
  </si>
  <si>
    <t>身份证号</t>
  </si>
  <si>
    <t>专业1</t>
  </si>
  <si>
    <t>专业2</t>
  </si>
  <si>
    <t>证号</t>
  </si>
  <si>
    <t>打证时间</t>
  </si>
  <si>
    <t>电话</t>
  </si>
  <si>
    <t>001</t>
  </si>
  <si>
    <r>
      <rPr>
        <sz val="10"/>
        <rFont val="宋体"/>
        <charset val="134"/>
      </rPr>
      <t>汤俊</t>
    </r>
  </si>
  <si>
    <r>
      <rPr>
        <sz val="10"/>
        <rFont val="宋体"/>
        <charset val="134"/>
      </rPr>
      <t>男</t>
    </r>
  </si>
  <si>
    <t>恩施自治州水利电力监理咨询责任有限公司</t>
  </si>
  <si>
    <t>422825****0012</t>
  </si>
  <si>
    <r>
      <rPr>
        <sz val="10"/>
        <rFont val="宋体"/>
        <charset val="134"/>
      </rPr>
      <t>电力工程</t>
    </r>
  </si>
  <si>
    <r>
      <rPr>
        <sz val="10"/>
        <rFont val="宋体"/>
        <charset val="134"/>
      </rPr>
      <t>市政公用工程</t>
    </r>
  </si>
  <si>
    <t>S242271</t>
  </si>
  <si>
    <t>13986862295</t>
  </si>
  <si>
    <t>002</t>
  </si>
  <si>
    <r>
      <rPr>
        <sz val="10"/>
        <rFont val="宋体"/>
        <charset val="134"/>
      </rPr>
      <t>郑啟燕</t>
    </r>
  </si>
  <si>
    <r>
      <rPr>
        <sz val="10"/>
        <rFont val="宋体"/>
        <charset val="134"/>
      </rPr>
      <t>女</t>
    </r>
  </si>
  <si>
    <t>422801****0223</t>
  </si>
  <si>
    <t>S242272</t>
  </si>
  <si>
    <t>13477260399</t>
  </si>
  <si>
    <t>003</t>
  </si>
  <si>
    <r>
      <rPr>
        <sz val="10"/>
        <rFont val="宋体"/>
        <charset val="134"/>
      </rPr>
      <t>毛春龙</t>
    </r>
  </si>
  <si>
    <t>422801****3213</t>
  </si>
  <si>
    <t>S242273</t>
  </si>
  <si>
    <t>13597763922</t>
  </si>
  <si>
    <t>004</t>
  </si>
  <si>
    <r>
      <rPr>
        <sz val="10"/>
        <rFont val="宋体"/>
        <charset val="134"/>
      </rPr>
      <t>宋咏</t>
    </r>
  </si>
  <si>
    <t>422801****1617</t>
  </si>
  <si>
    <t>S242274</t>
  </si>
  <si>
    <t>17671206037</t>
  </si>
  <si>
    <t>005</t>
  </si>
  <si>
    <r>
      <rPr>
        <sz val="10"/>
        <rFont val="宋体"/>
        <charset val="134"/>
      </rPr>
      <t>黄理戎</t>
    </r>
  </si>
  <si>
    <t>422801****0216</t>
  </si>
  <si>
    <t>S242275</t>
  </si>
  <si>
    <t>13986842250</t>
  </si>
  <si>
    <t>006</t>
  </si>
  <si>
    <r>
      <rPr>
        <sz val="10"/>
        <rFont val="宋体"/>
        <charset val="134"/>
      </rPr>
      <t>田正雄</t>
    </r>
  </si>
  <si>
    <t>420526****1819</t>
  </si>
  <si>
    <t>S242276</t>
  </si>
  <si>
    <t>13235635687</t>
  </si>
  <si>
    <t>007</t>
  </si>
  <si>
    <r>
      <rPr>
        <sz val="10"/>
        <rFont val="宋体"/>
        <charset val="134"/>
      </rPr>
      <t>洪军</t>
    </r>
  </si>
  <si>
    <t>420104****3014</t>
  </si>
  <si>
    <t>S242277</t>
  </si>
  <si>
    <t>008</t>
  </si>
  <si>
    <r>
      <rPr>
        <sz val="10"/>
        <rFont val="宋体"/>
        <charset val="134"/>
      </rPr>
      <t>祝春华</t>
    </r>
  </si>
  <si>
    <t>422826****0711</t>
  </si>
  <si>
    <t>S242278</t>
  </si>
  <si>
    <t>009</t>
  </si>
  <si>
    <r>
      <rPr>
        <sz val="10"/>
        <rFont val="宋体"/>
        <charset val="134"/>
      </rPr>
      <t>沈艳琼</t>
    </r>
  </si>
  <si>
    <t>422826****5021</t>
  </si>
  <si>
    <t>S242279</t>
  </si>
  <si>
    <t>18372525343</t>
  </si>
  <si>
    <t>010</t>
  </si>
  <si>
    <r>
      <rPr>
        <sz val="10"/>
        <rFont val="宋体"/>
        <charset val="134"/>
      </rPr>
      <t>王权</t>
    </r>
  </si>
  <si>
    <t>420503****5511</t>
  </si>
  <si>
    <t>S242280</t>
  </si>
  <si>
    <t>011</t>
  </si>
  <si>
    <r>
      <rPr>
        <sz val="10"/>
        <rFont val="宋体"/>
        <charset val="134"/>
      </rPr>
      <t>黄建锋</t>
    </r>
  </si>
  <si>
    <t>510221****6012</t>
  </si>
  <si>
    <t>S242281</t>
  </si>
  <si>
    <t>012</t>
  </si>
  <si>
    <r>
      <rPr>
        <sz val="10"/>
        <rFont val="宋体"/>
        <charset val="134"/>
      </rPr>
      <t>钟兴隆</t>
    </r>
  </si>
  <si>
    <t>422801****0017</t>
  </si>
  <si>
    <t>S242282</t>
  </si>
  <si>
    <t>18995920362</t>
  </si>
  <si>
    <t>013</t>
  </si>
  <si>
    <r>
      <rPr>
        <sz val="10"/>
        <rFont val="宋体"/>
        <charset val="134"/>
      </rPr>
      <t>张奇闻</t>
    </r>
  </si>
  <si>
    <r>
      <rPr>
        <sz val="10"/>
        <rFont val="宋体"/>
        <charset val="134"/>
      </rPr>
      <t>湖北安正工程项目管理有限公司</t>
    </r>
    <r>
      <rPr>
        <sz val="10"/>
        <rFont val="Times New Roman"/>
        <charset val="134"/>
      </rPr>
      <t xml:space="preserve">  </t>
    </r>
  </si>
  <si>
    <t>422201****1996</t>
  </si>
  <si>
    <r>
      <rPr>
        <sz val="10"/>
        <rFont val="宋体"/>
        <charset val="134"/>
      </rPr>
      <t>房屋建筑工程</t>
    </r>
  </si>
  <si>
    <t>S242283</t>
  </si>
  <si>
    <t>014</t>
  </si>
  <si>
    <r>
      <rPr>
        <sz val="10"/>
        <rFont val="宋体"/>
        <charset val="134"/>
      </rPr>
      <t>芦安</t>
    </r>
  </si>
  <si>
    <r>
      <rPr>
        <sz val="10"/>
        <rFont val="宋体"/>
        <charset val="134"/>
      </rPr>
      <t>湖北德馨建设工程咨询有限公司</t>
    </r>
  </si>
  <si>
    <t>421002****0512</t>
  </si>
  <si>
    <t>S242284</t>
  </si>
  <si>
    <t>015</t>
  </si>
  <si>
    <r>
      <rPr>
        <sz val="10"/>
        <rFont val="宋体"/>
        <charset val="134"/>
      </rPr>
      <t>陈珠倩</t>
    </r>
  </si>
  <si>
    <t>421081****2522</t>
  </si>
  <si>
    <t>S242285</t>
  </si>
  <si>
    <t>016</t>
  </si>
  <si>
    <r>
      <rPr>
        <sz val="10"/>
        <rFont val="宋体"/>
        <charset val="134"/>
      </rPr>
      <t>罗文亚</t>
    </r>
  </si>
  <si>
    <r>
      <rPr>
        <sz val="10"/>
        <rFont val="宋体"/>
        <charset val="134"/>
      </rPr>
      <t>湖北海业工程咨询设计有限公司</t>
    </r>
  </si>
  <si>
    <t>420583****371X</t>
  </si>
  <si>
    <t>S242286</t>
  </si>
  <si>
    <t>15971658988</t>
  </si>
  <si>
    <t>017</t>
  </si>
  <si>
    <r>
      <rPr>
        <sz val="10"/>
        <rFont val="宋体"/>
        <charset val="134"/>
      </rPr>
      <t>苏祖新</t>
    </r>
  </si>
  <si>
    <r>
      <rPr>
        <sz val="10"/>
        <rFont val="宋体"/>
        <charset val="134"/>
      </rPr>
      <t>湖北合联工程管理有限公司</t>
    </r>
  </si>
  <si>
    <t xml:space="preserve">429004****3191
</t>
  </si>
  <si>
    <t>S242287</t>
  </si>
  <si>
    <t>018</t>
  </si>
  <si>
    <r>
      <rPr>
        <sz val="10"/>
        <rFont val="宋体"/>
        <charset val="134"/>
      </rPr>
      <t>涂增辉</t>
    </r>
  </si>
  <si>
    <t xml:space="preserve">420902****1338
</t>
  </si>
  <si>
    <t>S242288</t>
  </si>
  <si>
    <t>019</t>
  </si>
  <si>
    <r>
      <rPr>
        <sz val="10"/>
        <rFont val="宋体"/>
        <charset val="134"/>
      </rPr>
      <t>易维斯</t>
    </r>
  </si>
  <si>
    <t xml:space="preserve">420923****2473
</t>
  </si>
  <si>
    <t>S242289</t>
  </si>
  <si>
    <t>18771734689</t>
  </si>
  <si>
    <t>020</t>
  </si>
  <si>
    <r>
      <rPr>
        <sz val="10"/>
        <rFont val="宋体"/>
        <charset val="134"/>
      </rPr>
      <t>屈平</t>
    </r>
  </si>
  <si>
    <r>
      <rPr>
        <sz val="10"/>
        <rFont val="宋体"/>
        <charset val="134"/>
      </rPr>
      <t>湖北衡钺建设监理有限责任公司</t>
    </r>
  </si>
  <si>
    <t>422727****0411</t>
  </si>
  <si>
    <r>
      <rPr>
        <sz val="10"/>
        <rFont val="宋体"/>
        <charset val="134"/>
      </rPr>
      <t>机电安装工程</t>
    </r>
  </si>
  <si>
    <t>S242290</t>
  </si>
  <si>
    <t>021</t>
  </si>
  <si>
    <r>
      <rPr>
        <sz val="10"/>
        <rFont val="宋体"/>
        <charset val="134"/>
      </rPr>
      <t>周江龙</t>
    </r>
  </si>
  <si>
    <t>422721****4233</t>
  </si>
  <si>
    <r>
      <rPr>
        <sz val="10"/>
        <rFont val="宋体"/>
        <charset val="134"/>
      </rPr>
      <t>水利水电工程</t>
    </r>
  </si>
  <si>
    <r>
      <rPr>
        <sz val="10"/>
        <rFont val="宋体"/>
        <charset val="134"/>
      </rPr>
      <t>公路工程</t>
    </r>
  </si>
  <si>
    <t>S242291</t>
  </si>
  <si>
    <t>022</t>
  </si>
  <si>
    <r>
      <rPr>
        <sz val="10"/>
        <rFont val="宋体"/>
        <charset val="134"/>
      </rPr>
      <t>王招君</t>
    </r>
  </si>
  <si>
    <r>
      <rPr>
        <sz val="10"/>
        <rFont val="宋体"/>
        <charset val="134"/>
      </rPr>
      <t>湖北鸿泰致远工程技术有限公司</t>
    </r>
  </si>
  <si>
    <t>422325****0034</t>
  </si>
  <si>
    <r>
      <rPr>
        <sz val="10"/>
        <rFont val="宋体"/>
        <charset val="134"/>
      </rPr>
      <t>农林工程</t>
    </r>
  </si>
  <si>
    <t>水利水电工程</t>
  </si>
  <si>
    <t>S242292</t>
  </si>
  <si>
    <t>023</t>
  </si>
  <si>
    <r>
      <rPr>
        <sz val="10"/>
        <rFont val="宋体"/>
        <charset val="134"/>
      </rPr>
      <t>陈武</t>
    </r>
  </si>
  <si>
    <t>422325****001X</t>
  </si>
  <si>
    <t>S242293</t>
  </si>
  <si>
    <t>024</t>
  </si>
  <si>
    <r>
      <rPr>
        <sz val="10"/>
        <rFont val="宋体"/>
        <charset val="134"/>
      </rPr>
      <t>谢鹏飞</t>
    </r>
  </si>
  <si>
    <t>422325****0019</t>
  </si>
  <si>
    <t>S242294</t>
  </si>
  <si>
    <t>025</t>
  </si>
  <si>
    <r>
      <rPr>
        <sz val="10"/>
        <rFont val="宋体"/>
        <charset val="134"/>
      </rPr>
      <t>汪大庆</t>
    </r>
  </si>
  <si>
    <t>422325****423X</t>
  </si>
  <si>
    <t>S242295</t>
  </si>
  <si>
    <t>026</t>
  </si>
  <si>
    <r>
      <rPr>
        <sz val="10"/>
        <rFont val="宋体"/>
        <charset val="134"/>
      </rPr>
      <t>刘羽鹏</t>
    </r>
  </si>
  <si>
    <t>422325****0013</t>
  </si>
  <si>
    <t>S242296</t>
  </si>
  <si>
    <t>027</t>
  </si>
  <si>
    <r>
      <rPr>
        <sz val="10"/>
        <rFont val="宋体"/>
        <charset val="134"/>
      </rPr>
      <t>陈林</t>
    </r>
  </si>
  <si>
    <t>421223****2537</t>
  </si>
  <si>
    <t>S242297</t>
  </si>
  <si>
    <t>028</t>
  </si>
  <si>
    <r>
      <rPr>
        <sz val="10"/>
        <rFont val="宋体"/>
        <charset val="134"/>
      </rPr>
      <t>陈星辉</t>
    </r>
  </si>
  <si>
    <t>422325****2917</t>
  </si>
  <si>
    <t>S242298</t>
  </si>
  <si>
    <t>029</t>
  </si>
  <si>
    <r>
      <rPr>
        <sz val="10"/>
        <rFont val="宋体"/>
        <charset val="134"/>
      </rPr>
      <t>程黎雨</t>
    </r>
  </si>
  <si>
    <t>421223****6117</t>
  </si>
  <si>
    <t>S242299</t>
  </si>
  <si>
    <t>030</t>
  </si>
  <si>
    <r>
      <rPr>
        <sz val="10"/>
        <rFont val="宋体"/>
        <charset val="134"/>
      </rPr>
      <t>甘雄</t>
    </r>
  </si>
  <si>
    <t>421223****0077</t>
  </si>
  <si>
    <t>S242300</t>
  </si>
  <si>
    <t>031</t>
  </si>
  <si>
    <r>
      <rPr>
        <sz val="10"/>
        <rFont val="宋体"/>
        <charset val="134"/>
      </rPr>
      <t>魏苗</t>
    </r>
  </si>
  <si>
    <t>421223****0074</t>
  </si>
  <si>
    <t>S242301</t>
  </si>
  <si>
    <t>032</t>
  </si>
  <si>
    <r>
      <rPr>
        <sz val="10"/>
        <rFont val="宋体"/>
        <charset val="134"/>
      </rPr>
      <t>刘水怒</t>
    </r>
  </si>
  <si>
    <t>S242302</t>
  </si>
  <si>
    <t>033</t>
  </si>
  <si>
    <r>
      <rPr>
        <sz val="10"/>
        <rFont val="宋体"/>
        <charset val="134"/>
      </rPr>
      <t>舒亚豪</t>
    </r>
  </si>
  <si>
    <t>422325****4616</t>
  </si>
  <si>
    <t>S242303</t>
  </si>
  <si>
    <t>034</t>
  </si>
  <si>
    <r>
      <rPr>
        <sz val="10"/>
        <rFont val="宋体"/>
        <charset val="134"/>
      </rPr>
      <t>王闺臣</t>
    </r>
  </si>
  <si>
    <t>421223****3220</t>
  </si>
  <si>
    <t>S242304</t>
  </si>
  <si>
    <t>035</t>
  </si>
  <si>
    <r>
      <rPr>
        <sz val="10"/>
        <rFont val="宋体"/>
        <charset val="134"/>
      </rPr>
      <t>汪元勋</t>
    </r>
  </si>
  <si>
    <t>421223****2532</t>
  </si>
  <si>
    <t>S242305</t>
  </si>
  <si>
    <t>036</t>
  </si>
  <si>
    <r>
      <rPr>
        <sz val="10"/>
        <rFont val="宋体"/>
        <charset val="134"/>
      </rPr>
      <t>汪启鹏</t>
    </r>
  </si>
  <si>
    <t>422325****421X</t>
  </si>
  <si>
    <t>S242306</t>
  </si>
  <si>
    <t>037</t>
  </si>
  <si>
    <r>
      <rPr>
        <sz val="10"/>
        <rFont val="宋体"/>
        <charset val="134"/>
      </rPr>
      <t>肖俊成</t>
    </r>
  </si>
  <si>
    <r>
      <rPr>
        <sz val="10"/>
        <rFont val="宋体"/>
        <charset val="134"/>
      </rPr>
      <t>湖北华茂工程管理有限公司</t>
    </r>
  </si>
  <si>
    <t>422422****215X</t>
  </si>
  <si>
    <t>机电安装工程</t>
  </si>
  <si>
    <t>S242307</t>
  </si>
  <si>
    <t>038</t>
  </si>
  <si>
    <r>
      <rPr>
        <sz val="10"/>
        <rFont val="宋体"/>
        <charset val="134"/>
      </rPr>
      <t>李永宝</t>
    </r>
  </si>
  <si>
    <t>421087****0032</t>
  </si>
  <si>
    <t>S242308</t>
  </si>
  <si>
    <t>039</t>
  </si>
  <si>
    <r>
      <rPr>
        <sz val="10"/>
        <rFont val="宋体"/>
        <charset val="134"/>
      </rPr>
      <t>胡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凤</t>
    </r>
  </si>
  <si>
    <t>420528****0022</t>
  </si>
  <si>
    <t>S242309</t>
  </si>
  <si>
    <t>040</t>
  </si>
  <si>
    <r>
      <rPr>
        <sz val="10"/>
        <rFont val="宋体"/>
        <charset val="134"/>
      </rPr>
      <t>万家义</t>
    </r>
  </si>
  <si>
    <t>422422****3293</t>
  </si>
  <si>
    <t>S242310</t>
  </si>
  <si>
    <t>041</t>
  </si>
  <si>
    <r>
      <rPr>
        <sz val="10"/>
        <rFont val="宋体"/>
        <charset val="134"/>
      </rPr>
      <t>高长木</t>
    </r>
  </si>
  <si>
    <t>422721****001X</t>
  </si>
  <si>
    <t>S242311</t>
  </si>
  <si>
    <t>042</t>
  </si>
  <si>
    <r>
      <rPr>
        <sz val="10"/>
        <rFont val="宋体"/>
        <charset val="134"/>
      </rPr>
      <t>李浩玮</t>
    </r>
  </si>
  <si>
    <t>420502****1314</t>
  </si>
  <si>
    <t>S242312</t>
  </si>
  <si>
    <t>043</t>
  </si>
  <si>
    <t>朱  亮</t>
  </si>
  <si>
    <t>男</t>
  </si>
  <si>
    <t>湖北华茂工程管理有限公司</t>
  </si>
  <si>
    <t>420527****0014</t>
  </si>
  <si>
    <t>房屋建筑工程</t>
  </si>
  <si>
    <t>市政公用工程</t>
  </si>
  <si>
    <t>S242313</t>
  </si>
  <si>
    <t>044</t>
  </si>
  <si>
    <r>
      <rPr>
        <sz val="10"/>
        <rFont val="宋体"/>
        <charset val="134"/>
      </rPr>
      <t>朱鹏博</t>
    </r>
  </si>
  <si>
    <r>
      <rPr>
        <sz val="10"/>
        <rFont val="宋体"/>
        <charset val="134"/>
      </rPr>
      <t>湖北华泰工程建设监理有限公司</t>
    </r>
  </si>
  <si>
    <t>420625****0050</t>
  </si>
  <si>
    <t>S242314</t>
  </si>
  <si>
    <t>045</t>
  </si>
  <si>
    <r>
      <rPr>
        <sz val="10"/>
        <rFont val="宋体"/>
        <charset val="134"/>
      </rPr>
      <t>万友</t>
    </r>
  </si>
  <si>
    <t>422625****1930</t>
  </si>
  <si>
    <t>S242315</t>
  </si>
  <si>
    <t>046</t>
  </si>
  <si>
    <r>
      <rPr>
        <sz val="10"/>
        <rFont val="宋体"/>
        <charset val="134"/>
      </rPr>
      <t>孟锦涛</t>
    </r>
  </si>
  <si>
    <r>
      <rPr>
        <sz val="10"/>
        <rFont val="宋体"/>
        <charset val="134"/>
      </rPr>
      <t>湖北环鹏建设管理有限公司</t>
    </r>
  </si>
  <si>
    <t>421127****0034</t>
  </si>
  <si>
    <t>S242316</t>
  </si>
  <si>
    <t>047</t>
  </si>
  <si>
    <r>
      <rPr>
        <sz val="10"/>
        <rFont val="宋体"/>
        <charset val="134"/>
      </rPr>
      <t>邱建忠</t>
    </r>
  </si>
  <si>
    <t>422103****0437</t>
  </si>
  <si>
    <t>S242317</t>
  </si>
  <si>
    <t>048</t>
  </si>
  <si>
    <r>
      <rPr>
        <sz val="10"/>
        <rFont val="宋体"/>
        <charset val="134"/>
      </rPr>
      <t>黄星雲</t>
    </r>
  </si>
  <si>
    <t>450881****3238</t>
  </si>
  <si>
    <t>S242318</t>
  </si>
  <si>
    <t>049</t>
  </si>
  <si>
    <r>
      <rPr>
        <sz val="10"/>
        <rFont val="宋体"/>
        <charset val="134"/>
      </rPr>
      <t>余新华</t>
    </r>
  </si>
  <si>
    <r>
      <rPr>
        <sz val="10"/>
        <rFont val="宋体"/>
        <charset val="134"/>
      </rPr>
      <t>湖北建盛工程项目管理有限公司</t>
    </r>
  </si>
  <si>
    <t>420123****5914</t>
  </si>
  <si>
    <t>S242319</t>
  </si>
  <si>
    <t>050</t>
  </si>
  <si>
    <r>
      <rPr>
        <sz val="10"/>
        <rFont val="宋体"/>
        <charset val="134"/>
      </rPr>
      <t>程金金</t>
    </r>
  </si>
  <si>
    <r>
      <rPr>
        <sz val="10"/>
        <rFont val="宋体"/>
        <charset val="134"/>
      </rPr>
      <t>湖北锦汇全过程项目管理有限公司</t>
    </r>
  </si>
  <si>
    <t>420504****4037</t>
  </si>
  <si>
    <t>S242320</t>
  </si>
  <si>
    <t>051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</si>
  <si>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王仁斌</t>
    </r>
  </si>
  <si>
    <t>420800****0056</t>
  </si>
  <si>
    <r>
      <rPr>
        <sz val="10"/>
        <color rgb="FF000000"/>
        <rFont val="宋体"/>
        <charset val="134"/>
      </rPr>
      <t>水利水电工程</t>
    </r>
  </si>
  <si>
    <t>S242321</t>
  </si>
  <si>
    <t>052</t>
  </si>
  <si>
    <r>
      <rPr>
        <sz val="10"/>
        <color rgb="FF000000"/>
        <rFont val="宋体"/>
        <charset val="134"/>
      </rPr>
      <t>李礼</t>
    </r>
  </si>
  <si>
    <r>
      <rPr>
        <sz val="10"/>
        <color rgb="FF000000"/>
        <rFont val="宋体"/>
        <charset val="134"/>
      </rPr>
      <t>男</t>
    </r>
  </si>
  <si>
    <r>
      <rPr>
        <sz val="10"/>
        <color rgb="FF000000"/>
        <rFont val="宋体"/>
        <charset val="134"/>
      </rPr>
      <t>湖北清江工程管理咨询有限公司</t>
    </r>
  </si>
  <si>
    <t>420502****4415</t>
  </si>
  <si>
    <r>
      <rPr>
        <sz val="10"/>
        <color rgb="FF000000"/>
        <rFont val="宋体"/>
        <charset val="134"/>
      </rPr>
      <t>市政公用工程</t>
    </r>
  </si>
  <si>
    <r>
      <rPr>
        <sz val="10"/>
        <color rgb="FF000000"/>
        <rFont val="宋体"/>
        <charset val="134"/>
      </rPr>
      <t>房屋建筑工程</t>
    </r>
  </si>
  <si>
    <t>S242322</t>
  </si>
  <si>
    <t>053</t>
  </si>
  <si>
    <r>
      <rPr>
        <sz val="10"/>
        <color rgb="FF000000"/>
        <rFont val="宋体"/>
        <charset val="134"/>
      </rPr>
      <t>叶君</t>
    </r>
  </si>
  <si>
    <t>420500****0050</t>
  </si>
  <si>
    <r>
      <rPr>
        <sz val="10"/>
        <color rgb="FF000000"/>
        <rFont val="宋体"/>
        <charset val="134"/>
      </rPr>
      <t>公路工程</t>
    </r>
  </si>
  <si>
    <t>S242323</t>
  </si>
  <si>
    <t>054</t>
  </si>
  <si>
    <t>宋天文</t>
  </si>
  <si>
    <t>湖北渠成项目管理有限公司</t>
  </si>
  <si>
    <t>512328****5051</t>
  </si>
  <si>
    <t>S242324</t>
  </si>
  <si>
    <t>055</t>
  </si>
  <si>
    <t>易天亮</t>
  </si>
  <si>
    <t>422801****2430</t>
  </si>
  <si>
    <t>S242325</t>
  </si>
  <si>
    <t>056</t>
  </si>
  <si>
    <t>冯加林</t>
  </si>
  <si>
    <t>湖北仁汇建设监理有限公司</t>
  </si>
  <si>
    <t>420221****0072</t>
  </si>
  <si>
    <t>S242326</t>
  </si>
  <si>
    <t>057</t>
  </si>
  <si>
    <r>
      <rPr>
        <sz val="10"/>
        <color rgb="FF000000"/>
        <rFont val="宋体"/>
        <charset val="134"/>
      </rPr>
      <t>刘彦斌</t>
    </r>
  </si>
  <si>
    <r>
      <rPr>
        <sz val="10"/>
        <color rgb="FF000000"/>
        <rFont val="宋体"/>
        <charset val="134"/>
      </rPr>
      <t>湖北天慧工程咨询有限公司</t>
    </r>
  </si>
  <si>
    <t>420107****1537</t>
  </si>
  <si>
    <t>S242327</t>
  </si>
  <si>
    <t>15927055928</t>
  </si>
  <si>
    <t>058</t>
  </si>
  <si>
    <r>
      <rPr>
        <sz val="10"/>
        <color rgb="FF000000"/>
        <rFont val="宋体"/>
        <charset val="134"/>
      </rPr>
      <t>刘鵾</t>
    </r>
  </si>
  <si>
    <t>420202****0016</t>
  </si>
  <si>
    <t>S242328</t>
  </si>
  <si>
    <t>18671434970</t>
  </si>
  <si>
    <t>059</t>
  </si>
  <si>
    <r>
      <rPr>
        <sz val="10"/>
        <color rgb="FF000000"/>
        <rFont val="宋体"/>
        <charset val="134"/>
      </rPr>
      <t>李安心</t>
    </r>
  </si>
  <si>
    <t>420116****3039</t>
  </si>
  <si>
    <t>S242329</t>
  </si>
  <si>
    <t>13995680302</t>
  </si>
  <si>
    <t>060</t>
  </si>
  <si>
    <t>徐凯</t>
  </si>
  <si>
    <t>湖北天慧工程咨询有限公司</t>
  </si>
  <si>
    <t>420103****081X</t>
  </si>
  <si>
    <t>S242330</t>
  </si>
  <si>
    <t>18823812995</t>
  </si>
  <si>
    <t>061</t>
  </si>
  <si>
    <t>胡颖</t>
  </si>
  <si>
    <t>420106****3217</t>
  </si>
  <si>
    <t>S242331</t>
  </si>
  <si>
    <t>13006194228</t>
  </si>
  <si>
    <t>062</t>
  </si>
  <si>
    <r>
      <rPr>
        <sz val="10"/>
        <color rgb="FF000000"/>
        <rFont val="宋体"/>
        <charset val="134"/>
      </rPr>
      <t>王昌富</t>
    </r>
  </si>
  <si>
    <t>湖北同欣项目管理咨询有限公司</t>
  </si>
  <si>
    <t>422801****2077</t>
  </si>
  <si>
    <t>S242332</t>
  </si>
  <si>
    <t>063</t>
  </si>
  <si>
    <r>
      <rPr>
        <sz val="10"/>
        <color rgb="FF000000"/>
        <rFont val="宋体"/>
        <charset val="134"/>
      </rPr>
      <t>陈磊</t>
    </r>
  </si>
  <si>
    <t>422801****1633</t>
  </si>
  <si>
    <t>S242333</t>
  </si>
  <si>
    <t>064</t>
  </si>
  <si>
    <r>
      <rPr>
        <sz val="10"/>
        <color rgb="FF000000"/>
        <rFont val="宋体"/>
        <charset val="134"/>
      </rPr>
      <t>田龙松</t>
    </r>
  </si>
  <si>
    <t>422801****0059</t>
  </si>
  <si>
    <t>S242334</t>
  </si>
  <si>
    <t>065</t>
  </si>
  <si>
    <r>
      <rPr>
        <sz val="10"/>
        <color rgb="FF000000"/>
        <rFont val="宋体"/>
        <charset val="134"/>
      </rPr>
      <t>舒永华</t>
    </r>
  </si>
  <si>
    <t>422828****2912</t>
  </si>
  <si>
    <t>S242335</t>
  </si>
  <si>
    <t>066</t>
  </si>
  <si>
    <r>
      <rPr>
        <sz val="10"/>
        <color rgb="FF000000"/>
        <rFont val="宋体"/>
        <charset val="134"/>
      </rPr>
      <t>吴民杰</t>
    </r>
  </si>
  <si>
    <t>422822****3035</t>
  </si>
  <si>
    <t>S242336</t>
  </si>
  <si>
    <t>067</t>
  </si>
  <si>
    <r>
      <rPr>
        <sz val="10"/>
        <color rgb="FF000000"/>
        <rFont val="宋体"/>
        <charset val="134"/>
      </rPr>
      <t>郭声茂</t>
    </r>
  </si>
  <si>
    <t>422822****4037</t>
  </si>
  <si>
    <r>
      <rPr>
        <sz val="10"/>
        <color rgb="FF000000"/>
        <rFont val="宋体"/>
        <charset val="134"/>
      </rPr>
      <t>矿山工程</t>
    </r>
  </si>
  <si>
    <t>S242337</t>
  </si>
  <si>
    <t>068</t>
  </si>
  <si>
    <t>夏冬根</t>
  </si>
  <si>
    <t>湖北孝感市天仙工程建设监理有限责任公司</t>
  </si>
  <si>
    <t>420984****4012</t>
  </si>
  <si>
    <t>S242338</t>
  </si>
  <si>
    <t>069</t>
  </si>
  <si>
    <r>
      <rPr>
        <sz val="10"/>
        <rFont val="宋体"/>
        <charset val="134"/>
      </rPr>
      <t>万朝晖</t>
    </r>
  </si>
  <si>
    <r>
      <rPr>
        <sz val="10"/>
        <color theme="1"/>
        <rFont val="宋体"/>
        <charset val="134"/>
      </rPr>
      <t>湖北亚太建设监理有限责任公司</t>
    </r>
  </si>
  <si>
    <t>420124****0078</t>
  </si>
  <si>
    <t>S242339</t>
  </si>
  <si>
    <t>070</t>
  </si>
  <si>
    <r>
      <rPr>
        <sz val="10"/>
        <color rgb="FF000000"/>
        <rFont val="宋体"/>
        <charset val="134"/>
      </rPr>
      <t>阚进华</t>
    </r>
  </si>
  <si>
    <r>
      <rPr>
        <sz val="10"/>
        <color rgb="FF000000"/>
        <rFont val="宋体"/>
        <charset val="134"/>
      </rPr>
      <t>湖北煜立煌建设项目管理有限公司</t>
    </r>
  </si>
  <si>
    <t>420322****5116</t>
  </si>
  <si>
    <t>S242340</t>
  </si>
  <si>
    <t>071</t>
  </si>
  <si>
    <r>
      <rPr>
        <sz val="10"/>
        <color rgb="FF000000"/>
        <rFont val="宋体"/>
        <charset val="134"/>
      </rPr>
      <t>胡立涛</t>
    </r>
  </si>
  <si>
    <t>420381****0610</t>
  </si>
  <si>
    <r>
      <rPr>
        <sz val="10"/>
        <color rgb="FF000000"/>
        <rFont val="宋体"/>
        <charset val="134"/>
      </rPr>
      <t>农林工程</t>
    </r>
  </si>
  <si>
    <t>S242341</t>
  </si>
  <si>
    <t>072</t>
  </si>
  <si>
    <r>
      <rPr>
        <sz val="10"/>
        <color rgb="FF000000"/>
        <rFont val="宋体"/>
        <charset val="134"/>
      </rPr>
      <t>杨庆港</t>
    </r>
  </si>
  <si>
    <t>420381****6213</t>
  </si>
  <si>
    <t>S242342</t>
  </si>
  <si>
    <t>073</t>
  </si>
  <si>
    <r>
      <rPr>
        <sz val="10"/>
        <color rgb="FF000000"/>
        <rFont val="宋体"/>
        <charset val="134"/>
      </rPr>
      <t>陈江磊</t>
    </r>
  </si>
  <si>
    <t>420381****0639</t>
  </si>
  <si>
    <r>
      <rPr>
        <sz val="10"/>
        <color rgb="FF000000"/>
        <rFont val="宋体"/>
        <charset val="134"/>
      </rPr>
      <t>机电安装工程</t>
    </r>
  </si>
  <si>
    <t>S242343</t>
  </si>
  <si>
    <t>074</t>
  </si>
  <si>
    <r>
      <rPr>
        <sz val="10"/>
        <color rgb="FF000000"/>
        <rFont val="宋体"/>
        <charset val="134"/>
      </rPr>
      <t>陈丹丹</t>
    </r>
  </si>
  <si>
    <t>420381****0018</t>
  </si>
  <si>
    <r>
      <rPr>
        <sz val="10"/>
        <color rgb="FF000000"/>
        <rFont val="宋体"/>
        <charset val="134"/>
      </rPr>
      <t>电力工程</t>
    </r>
  </si>
  <si>
    <t>S242344</t>
  </si>
  <si>
    <t>075</t>
  </si>
  <si>
    <r>
      <rPr>
        <sz val="10"/>
        <color rgb="FF000000"/>
        <rFont val="宋体"/>
        <charset val="134"/>
      </rPr>
      <t>李成碧</t>
    </r>
  </si>
  <si>
    <t>422228****8415</t>
  </si>
  <si>
    <t>S242345</t>
  </si>
  <si>
    <t>076</t>
  </si>
  <si>
    <r>
      <rPr>
        <sz val="10"/>
        <color rgb="FF000000"/>
        <rFont val="宋体"/>
        <charset val="134"/>
      </rPr>
      <t>张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平</t>
    </r>
  </si>
  <si>
    <t>420984****1018</t>
  </si>
  <si>
    <t>S242346</t>
  </si>
  <si>
    <t>077</t>
  </si>
  <si>
    <r>
      <rPr>
        <sz val="10"/>
        <color rgb="FF000000"/>
        <rFont val="宋体"/>
        <charset val="134"/>
      </rPr>
      <t>黄彪</t>
    </r>
  </si>
  <si>
    <t>420984****1033</t>
  </si>
  <si>
    <t>S242347</t>
  </si>
  <si>
    <t>078</t>
  </si>
  <si>
    <r>
      <rPr>
        <sz val="10"/>
        <color rgb="FF000000"/>
        <rFont val="宋体"/>
        <charset val="134"/>
      </rPr>
      <t>何红清</t>
    </r>
  </si>
  <si>
    <t>422228****6618</t>
  </si>
  <si>
    <t>S242348</t>
  </si>
  <si>
    <t>079</t>
  </si>
  <si>
    <r>
      <rPr>
        <sz val="10"/>
        <color rgb="FF000000"/>
        <rFont val="宋体"/>
        <charset val="134"/>
      </rPr>
      <t>陈斌</t>
    </r>
  </si>
  <si>
    <t>420984****2415</t>
  </si>
  <si>
    <t>S242349</t>
  </si>
  <si>
    <t>080</t>
  </si>
  <si>
    <r>
      <rPr>
        <sz val="10"/>
        <color rgb="FF000000"/>
        <rFont val="宋体"/>
        <charset val="134"/>
      </rPr>
      <t>代新年</t>
    </r>
  </si>
  <si>
    <t>422228****8234</t>
  </si>
  <si>
    <t>S242350</t>
  </si>
  <si>
    <t>081</t>
  </si>
  <si>
    <r>
      <rPr>
        <sz val="10"/>
        <color rgb="FF000000"/>
        <rFont val="宋体"/>
        <charset val="134"/>
      </rPr>
      <t>邹宇</t>
    </r>
  </si>
  <si>
    <r>
      <rPr>
        <sz val="10"/>
        <color rgb="FF000000"/>
        <rFont val="宋体"/>
        <charset val="134"/>
      </rPr>
      <t>通信工程</t>
    </r>
  </si>
  <si>
    <t>S242351</t>
  </si>
  <si>
    <t>082</t>
  </si>
  <si>
    <r>
      <rPr>
        <sz val="10"/>
        <color rgb="FF000000"/>
        <rFont val="宋体"/>
        <charset val="134"/>
      </rPr>
      <t>王小林</t>
    </r>
  </si>
  <si>
    <t>422228****4437</t>
  </si>
  <si>
    <t>S242352</t>
  </si>
  <si>
    <t>083</t>
  </si>
  <si>
    <r>
      <rPr>
        <sz val="10"/>
        <color rgb="FF000000"/>
        <rFont val="宋体"/>
        <charset val="134"/>
      </rPr>
      <t>湛龙龙</t>
    </r>
  </si>
  <si>
    <r>
      <rPr>
        <sz val="10"/>
        <color rgb="FF000000"/>
        <rFont val="宋体"/>
        <charset val="134"/>
      </rPr>
      <t>湖北志恒工程管理有限公司</t>
    </r>
  </si>
  <si>
    <t>420921****5514</t>
  </si>
  <si>
    <t>S242353</t>
  </si>
  <si>
    <t>084</t>
  </si>
  <si>
    <r>
      <rPr>
        <sz val="10"/>
        <color theme="1"/>
        <rFont val="宋体"/>
        <charset val="134"/>
      </rPr>
      <t>马宏璋</t>
    </r>
  </si>
  <si>
    <r>
      <rPr>
        <sz val="10"/>
        <color theme="1"/>
        <rFont val="宋体"/>
        <charset val="134"/>
      </rPr>
      <t>男</t>
    </r>
  </si>
  <si>
    <r>
      <rPr>
        <sz val="10"/>
        <color theme="1"/>
        <rFont val="宋体"/>
        <charset val="134"/>
      </rPr>
      <t>湖北中南华大建设项目管理有限公司</t>
    </r>
  </si>
  <si>
    <t>420281****7791</t>
  </si>
  <si>
    <r>
      <rPr>
        <sz val="10"/>
        <color theme="1"/>
        <rFont val="宋体"/>
        <charset val="134"/>
      </rPr>
      <t>房屋建筑工程</t>
    </r>
  </si>
  <si>
    <r>
      <rPr>
        <sz val="10"/>
        <color theme="1"/>
        <rFont val="宋体"/>
        <charset val="134"/>
      </rPr>
      <t>市政公用工程</t>
    </r>
  </si>
  <si>
    <t>S242354</t>
  </si>
  <si>
    <t>085</t>
  </si>
  <si>
    <r>
      <rPr>
        <sz val="10"/>
        <color theme="1"/>
        <rFont val="宋体"/>
        <charset val="134"/>
      </rPr>
      <t>戴八金</t>
    </r>
  </si>
  <si>
    <t>420123****4118</t>
  </si>
  <si>
    <t>S242355</t>
  </si>
  <si>
    <t>086</t>
  </si>
  <si>
    <r>
      <rPr>
        <sz val="10"/>
        <color rgb="FF000000"/>
        <rFont val="宋体"/>
        <charset val="134"/>
      </rPr>
      <t>邵先宝</t>
    </r>
  </si>
  <si>
    <r>
      <rPr>
        <sz val="10"/>
        <color rgb="FF000000"/>
        <rFont val="宋体"/>
        <charset val="134"/>
      </rPr>
      <t>湖北中宜项目管理有限公司</t>
    </r>
  </si>
  <si>
    <t>420525****2415</t>
  </si>
  <si>
    <t>S242356</t>
  </si>
  <si>
    <t>087</t>
  </si>
  <si>
    <r>
      <rPr>
        <sz val="10"/>
        <color rgb="FF000000"/>
        <rFont val="宋体"/>
        <charset val="134"/>
      </rPr>
      <t>郭富琴</t>
    </r>
  </si>
  <si>
    <r>
      <rPr>
        <sz val="10"/>
        <color rgb="FF000000"/>
        <rFont val="宋体"/>
        <charset val="134"/>
      </rPr>
      <t>女</t>
    </r>
  </si>
  <si>
    <r>
      <rPr>
        <sz val="10"/>
        <color rgb="FF000000"/>
        <rFont val="宋体"/>
        <charset val="134"/>
      </rPr>
      <t>荆州市江明工程建设监理有限公司</t>
    </r>
  </si>
  <si>
    <t>422431****0021</t>
  </si>
  <si>
    <t>S242357</t>
  </si>
  <si>
    <t>088</t>
  </si>
  <si>
    <r>
      <rPr>
        <sz val="10"/>
        <color rgb="FF000000"/>
        <rFont val="宋体"/>
        <charset val="134"/>
      </rPr>
      <t>贺锡斌</t>
    </r>
  </si>
  <si>
    <t>422431****0092</t>
  </si>
  <si>
    <t>S242358</t>
  </si>
  <si>
    <t>089</t>
  </si>
  <si>
    <r>
      <rPr>
        <sz val="10"/>
        <color rgb="FF000000"/>
        <rFont val="宋体"/>
        <charset val="134"/>
      </rPr>
      <t>贺华</t>
    </r>
  </si>
  <si>
    <t>422431****0017</t>
  </si>
  <si>
    <t>S242359</t>
  </si>
  <si>
    <t>090</t>
  </si>
  <si>
    <r>
      <rPr>
        <sz val="10"/>
        <color rgb="FF000000"/>
        <rFont val="宋体"/>
        <charset val="134"/>
      </rPr>
      <t>付良兵</t>
    </r>
    <r>
      <rPr>
        <sz val="10"/>
        <color rgb="FF000000"/>
        <rFont val="Times New Roman"/>
        <charset val="134"/>
      </rPr>
      <t xml:space="preserve"> </t>
    </r>
  </si>
  <si>
    <t>422422****0018</t>
  </si>
  <si>
    <t>S242360</t>
  </si>
  <si>
    <t>091</t>
  </si>
  <si>
    <r>
      <rPr>
        <sz val="10"/>
        <color rgb="FF000000"/>
        <rFont val="宋体"/>
        <charset val="134"/>
      </rPr>
      <t>贺玮</t>
    </r>
  </si>
  <si>
    <t>420881****0030</t>
  </si>
  <si>
    <t>S242361</t>
  </si>
  <si>
    <t>092</t>
  </si>
  <si>
    <r>
      <rPr>
        <sz val="10"/>
        <color rgb="FF000000"/>
        <rFont val="宋体"/>
        <charset val="134"/>
      </rPr>
      <t>沈蝉</t>
    </r>
  </si>
  <si>
    <r>
      <rPr>
        <sz val="10"/>
        <color rgb="FF000000"/>
        <rFont val="宋体"/>
        <charset val="134"/>
      </rPr>
      <t>平安建设管理（湖北）有限公司</t>
    </r>
  </si>
  <si>
    <t>421003****0013</t>
  </si>
  <si>
    <t>S242362</t>
  </si>
  <si>
    <t>093</t>
  </si>
  <si>
    <r>
      <rPr>
        <sz val="10"/>
        <color rgb="FF000000"/>
        <rFont val="宋体"/>
        <charset val="134"/>
      </rPr>
      <t>阮永军</t>
    </r>
  </si>
  <si>
    <t>420521****0938</t>
  </si>
  <si>
    <t>S242363</t>
  </si>
  <si>
    <t>094</t>
  </si>
  <si>
    <r>
      <rPr>
        <sz val="10"/>
        <color rgb="FF000000"/>
        <rFont val="宋体"/>
        <charset val="134"/>
      </rPr>
      <t>张威</t>
    </r>
  </si>
  <si>
    <r>
      <rPr>
        <sz val="10"/>
        <color rgb="FF000000"/>
        <rFont val="宋体"/>
        <charset val="134"/>
      </rPr>
      <t>首盛国际工程咨询集团有限公司</t>
    </r>
  </si>
  <si>
    <t>429006****7938</t>
  </si>
  <si>
    <t>S242364</t>
  </si>
  <si>
    <t>095</t>
  </si>
  <si>
    <r>
      <rPr>
        <sz val="10"/>
        <color rgb="FF000000"/>
        <rFont val="宋体"/>
        <charset val="134"/>
      </rPr>
      <t>谢云</t>
    </r>
  </si>
  <si>
    <t>421125****0620</t>
  </si>
  <si>
    <t>S242365</t>
  </si>
  <si>
    <t>096</t>
  </si>
  <si>
    <r>
      <rPr>
        <sz val="10"/>
        <color rgb="FF000000"/>
        <rFont val="宋体"/>
        <charset val="134"/>
      </rPr>
      <t>张兴龙</t>
    </r>
  </si>
  <si>
    <r>
      <rPr>
        <sz val="10"/>
        <color rgb="FF000000"/>
        <rFont val="宋体"/>
        <charset val="134"/>
      </rPr>
      <t>四川同创建设工程管理有限公司</t>
    </r>
  </si>
  <si>
    <t>421023****0435</t>
  </si>
  <si>
    <t>S242366</t>
  </si>
  <si>
    <t>097</t>
  </si>
  <si>
    <r>
      <rPr>
        <sz val="10"/>
        <color rgb="FF000000"/>
        <rFont val="宋体"/>
        <charset val="134"/>
      </rPr>
      <t>刘志胜</t>
    </r>
  </si>
  <si>
    <r>
      <rPr>
        <sz val="10"/>
        <color rgb="FF000000"/>
        <rFont val="宋体"/>
        <charset val="134"/>
      </rPr>
      <t>武汉江南项目建设管理有限公司</t>
    </r>
  </si>
  <si>
    <t>420107****1512</t>
  </si>
  <si>
    <t>S242367</t>
  </si>
  <si>
    <t>098</t>
  </si>
  <si>
    <r>
      <rPr>
        <sz val="10"/>
        <color rgb="FF000000"/>
        <rFont val="宋体"/>
        <charset val="134"/>
      </rPr>
      <t>刘桢</t>
    </r>
  </si>
  <si>
    <r>
      <rPr>
        <sz val="10"/>
        <color rgb="FF000000"/>
        <rFont val="宋体"/>
        <charset val="134"/>
      </rPr>
      <t>武汉平捷辉建筑工程有限公司</t>
    </r>
  </si>
  <si>
    <t>420921****513X</t>
  </si>
  <si>
    <t>S242368</t>
  </si>
  <si>
    <t>099</t>
  </si>
  <si>
    <r>
      <rPr>
        <sz val="10"/>
        <color rgb="FF000000"/>
        <rFont val="宋体"/>
        <charset val="134"/>
      </rPr>
      <t>罗春民</t>
    </r>
  </si>
  <si>
    <t>420921****4619</t>
  </si>
  <si>
    <t>S242369</t>
  </si>
  <si>
    <t>100</t>
  </si>
  <si>
    <r>
      <rPr>
        <sz val="10"/>
        <color rgb="FF000000"/>
        <rFont val="宋体"/>
        <charset val="134"/>
      </rPr>
      <t>吴全民</t>
    </r>
  </si>
  <si>
    <t>420921****4615</t>
  </si>
  <si>
    <t>S242370</t>
  </si>
  <si>
    <t>101</t>
  </si>
  <si>
    <r>
      <rPr>
        <sz val="10"/>
        <color rgb="FF000000"/>
        <rFont val="宋体"/>
        <charset val="134"/>
      </rPr>
      <t>姚军</t>
    </r>
  </si>
  <si>
    <r>
      <rPr>
        <sz val="10"/>
        <color rgb="FF000000"/>
        <rFont val="宋体"/>
        <charset val="134"/>
      </rPr>
      <t>武汉市硚房汉信建设项目管理有限责任公司</t>
    </r>
  </si>
  <si>
    <t>420704****0591</t>
  </si>
  <si>
    <t>S242371</t>
  </si>
  <si>
    <t>102</t>
  </si>
  <si>
    <r>
      <rPr>
        <sz val="10"/>
        <color rgb="FF000000"/>
        <rFont val="宋体"/>
        <charset val="134"/>
      </rPr>
      <t>侯克辉</t>
    </r>
  </si>
  <si>
    <t>410426****2016</t>
  </si>
  <si>
    <t>S242372</t>
  </si>
  <si>
    <t>103</t>
  </si>
  <si>
    <r>
      <rPr>
        <sz val="10"/>
        <color rgb="FF000000"/>
        <rFont val="宋体"/>
        <charset val="134"/>
      </rPr>
      <t>吴嵬</t>
    </r>
  </si>
  <si>
    <t>420104****3619</t>
  </si>
  <si>
    <t>S242373</t>
  </si>
  <si>
    <t>104</t>
  </si>
  <si>
    <r>
      <rPr>
        <sz val="10"/>
        <color rgb="FF000000"/>
        <rFont val="宋体"/>
        <charset val="134"/>
      </rPr>
      <t>钟善德</t>
    </r>
  </si>
  <si>
    <r>
      <rPr>
        <sz val="10"/>
        <color rgb="FF000000"/>
        <rFont val="宋体"/>
        <charset val="134"/>
      </rPr>
      <t>武汉土木工程建设监理有限公司</t>
    </r>
  </si>
  <si>
    <t>420124****9417</t>
  </si>
  <si>
    <t>S242374</t>
  </si>
  <si>
    <t>18071224157</t>
  </si>
  <si>
    <t>105</t>
  </si>
  <si>
    <r>
      <rPr>
        <sz val="10"/>
        <color rgb="FF000000"/>
        <rFont val="宋体"/>
        <charset val="134"/>
      </rPr>
      <t>王盈</t>
    </r>
  </si>
  <si>
    <t>421102****5647</t>
  </si>
  <si>
    <t>S242375</t>
  </si>
  <si>
    <t>13409954567</t>
  </si>
  <si>
    <t>106</t>
  </si>
  <si>
    <r>
      <rPr>
        <sz val="10"/>
        <color rgb="FF000000"/>
        <rFont val="宋体"/>
        <charset val="134"/>
      </rPr>
      <t>曾秀芳</t>
    </r>
  </si>
  <si>
    <t>350424****0328</t>
  </si>
  <si>
    <t>S242376</t>
  </si>
  <si>
    <t>107</t>
  </si>
  <si>
    <r>
      <rPr>
        <sz val="10"/>
        <color rgb="FF000000"/>
        <rFont val="宋体"/>
        <charset val="134"/>
      </rPr>
      <t>曾文洪</t>
    </r>
  </si>
  <si>
    <t>362202****0356</t>
  </si>
  <si>
    <t>S242377</t>
  </si>
  <si>
    <t>108</t>
  </si>
  <si>
    <r>
      <rPr>
        <sz val="10"/>
        <color rgb="FF000000"/>
        <rFont val="宋体"/>
        <charset val="134"/>
      </rPr>
      <t>李清华</t>
    </r>
  </si>
  <si>
    <t>362202****2070</t>
  </si>
  <si>
    <t>S242378</t>
  </si>
  <si>
    <t>109</t>
  </si>
  <si>
    <t>钟克力</t>
  </si>
  <si>
    <t>武汉土木工程建设监理有限公司</t>
  </si>
  <si>
    <t>421102****1617</t>
  </si>
  <si>
    <t>S242379</t>
  </si>
  <si>
    <t>110</t>
  </si>
  <si>
    <r>
      <rPr>
        <sz val="10"/>
        <color rgb="FF000000"/>
        <rFont val="宋体"/>
        <charset val="134"/>
      </rPr>
      <t>李光文</t>
    </r>
  </si>
  <si>
    <r>
      <rPr>
        <sz val="10"/>
        <color rgb="FF000000"/>
        <rFont val="宋体"/>
        <charset val="134"/>
      </rPr>
      <t>武汉长科工程建设监理有限责任公司</t>
    </r>
  </si>
  <si>
    <t>422823****1294</t>
  </si>
  <si>
    <t>S242380</t>
  </si>
  <si>
    <t>111</t>
  </si>
  <si>
    <r>
      <rPr>
        <sz val="10"/>
        <color rgb="FF000000"/>
        <rFont val="宋体"/>
        <charset val="134"/>
      </rPr>
      <t>包新强</t>
    </r>
  </si>
  <si>
    <r>
      <rPr>
        <sz val="10"/>
        <color rgb="FF000000"/>
        <rFont val="宋体"/>
        <charset val="134"/>
      </rPr>
      <t>武汉中超电网建设监理有限公司</t>
    </r>
  </si>
  <si>
    <t>420222****9414</t>
  </si>
  <si>
    <t>S242381</t>
  </si>
  <si>
    <t>112</t>
  </si>
  <si>
    <r>
      <rPr>
        <sz val="10"/>
        <color rgb="FF000000"/>
        <rFont val="宋体"/>
        <charset val="134"/>
      </rPr>
      <t>胡学栋</t>
    </r>
  </si>
  <si>
    <t>420222****3850</t>
  </si>
  <si>
    <t>S242382</t>
  </si>
  <si>
    <t>13597627851</t>
  </si>
  <si>
    <t>113</t>
  </si>
  <si>
    <r>
      <rPr>
        <sz val="10"/>
        <color rgb="FF000000"/>
        <rFont val="宋体"/>
        <charset val="134"/>
      </rPr>
      <t>桂小萍</t>
    </r>
  </si>
  <si>
    <r>
      <rPr>
        <sz val="10"/>
        <color rgb="FF000000"/>
        <rFont val="宋体"/>
        <charset val="134"/>
      </rPr>
      <t>信智达咨询集团有限公司</t>
    </r>
  </si>
  <si>
    <t xml:space="preserve">420124****6724
</t>
  </si>
  <si>
    <t>S242383</t>
  </si>
  <si>
    <t>114</t>
  </si>
  <si>
    <r>
      <rPr>
        <sz val="10"/>
        <color rgb="FF000000"/>
        <rFont val="宋体"/>
        <charset val="134"/>
      </rPr>
      <t>郑思美</t>
    </r>
  </si>
  <si>
    <r>
      <rPr>
        <sz val="10"/>
        <color rgb="FF000000"/>
        <rFont val="宋体"/>
        <charset val="134"/>
      </rPr>
      <t>宜昌长江工程建设监理有限责任公司</t>
    </r>
  </si>
  <si>
    <t>420527****2621</t>
  </si>
  <si>
    <t>S242384</t>
  </si>
  <si>
    <t>13135826661</t>
  </si>
  <si>
    <t>115</t>
  </si>
  <si>
    <r>
      <rPr>
        <sz val="10"/>
        <color rgb="FF000000"/>
        <rFont val="宋体"/>
        <charset val="134"/>
      </rPr>
      <t>李国华</t>
    </r>
  </si>
  <si>
    <t>422727****2115</t>
  </si>
  <si>
    <t>S242385</t>
  </si>
  <si>
    <t>116</t>
  </si>
  <si>
    <r>
      <rPr>
        <sz val="10"/>
        <color rgb="FF000000"/>
        <rFont val="宋体"/>
        <charset val="134"/>
      </rPr>
      <t>王林杰</t>
    </r>
  </si>
  <si>
    <t>420527****2169</t>
  </si>
  <si>
    <t>S242386</t>
  </si>
  <si>
    <t>117</t>
  </si>
  <si>
    <r>
      <rPr>
        <sz val="10"/>
        <color rgb="FF000000"/>
        <rFont val="宋体"/>
        <charset val="134"/>
      </rPr>
      <t>田家兴</t>
    </r>
  </si>
  <si>
    <t>420527****2135</t>
  </si>
  <si>
    <t>S242387</t>
  </si>
  <si>
    <t>118</t>
  </si>
  <si>
    <r>
      <rPr>
        <sz val="10"/>
        <color rgb="FF000000"/>
        <rFont val="宋体"/>
        <charset val="134"/>
      </rPr>
      <t>田学云</t>
    </r>
  </si>
  <si>
    <t>321088****3950</t>
  </si>
  <si>
    <t>S242388</t>
  </si>
  <si>
    <t>13617279055</t>
  </si>
  <si>
    <t>119</t>
  </si>
  <si>
    <r>
      <rPr>
        <sz val="10"/>
        <color rgb="FF000000"/>
        <rFont val="宋体"/>
        <charset val="134"/>
      </rPr>
      <t>望文武</t>
    </r>
  </si>
  <si>
    <t>422725****0056</t>
  </si>
  <si>
    <t>S242389</t>
  </si>
  <si>
    <t>120</t>
  </si>
  <si>
    <r>
      <rPr>
        <sz val="10"/>
        <color rgb="FF000000"/>
        <rFont val="宋体"/>
        <charset val="134"/>
      </rPr>
      <t>张艳荣</t>
    </r>
  </si>
  <si>
    <r>
      <rPr>
        <sz val="10"/>
        <color rgb="FF000000"/>
        <rFont val="宋体"/>
        <charset val="134"/>
      </rPr>
      <t>中工武大诚信工程顾问（湖北）有限公司</t>
    </r>
  </si>
  <si>
    <t>429004****0025</t>
  </si>
  <si>
    <t>S242390</t>
  </si>
  <si>
    <t>121</t>
  </si>
  <si>
    <r>
      <rPr>
        <sz val="10"/>
        <color rgb="FF000000"/>
        <rFont val="宋体"/>
        <charset val="134"/>
      </rPr>
      <t>周引彦</t>
    </r>
  </si>
  <si>
    <r>
      <rPr>
        <sz val="10"/>
        <color rgb="FF000000"/>
        <rFont val="宋体"/>
        <charset val="134"/>
      </rPr>
      <t>中澴全一建设有限公司</t>
    </r>
  </si>
  <si>
    <t>420923****0095</t>
  </si>
  <si>
    <t>S242391</t>
  </si>
  <si>
    <t>122</t>
  </si>
  <si>
    <r>
      <rPr>
        <sz val="10"/>
        <color theme="1"/>
        <rFont val="宋体"/>
        <charset val="134"/>
      </rPr>
      <t>王传凤</t>
    </r>
  </si>
  <si>
    <r>
      <rPr>
        <sz val="10"/>
        <color theme="1"/>
        <rFont val="宋体"/>
        <charset val="134"/>
      </rPr>
      <t>女</t>
    </r>
  </si>
  <si>
    <r>
      <rPr>
        <sz val="10"/>
        <color theme="1"/>
        <rFont val="宋体"/>
        <charset val="134"/>
      </rPr>
      <t>中锦冠达工程顾问集团有限公司</t>
    </r>
  </si>
  <si>
    <t>420111****5664</t>
  </si>
  <si>
    <t>S242392</t>
  </si>
  <si>
    <t>123</t>
  </si>
  <si>
    <r>
      <rPr>
        <sz val="10"/>
        <color rgb="FF000000"/>
        <rFont val="宋体"/>
        <charset val="134"/>
      </rPr>
      <t>冯正国</t>
    </r>
  </si>
  <si>
    <r>
      <rPr>
        <sz val="10"/>
        <color rgb="FF000000"/>
        <rFont val="宋体"/>
        <charset val="134"/>
      </rPr>
      <t>中新创达咨询有限公司</t>
    </r>
  </si>
  <si>
    <t>422624****001X</t>
  </si>
  <si>
    <t>S242393</t>
  </si>
  <si>
    <t>124</t>
  </si>
  <si>
    <t>黄涛</t>
  </si>
  <si>
    <t>鄂通（湖北）工程咨询有限责任公司</t>
  </si>
  <si>
    <t>429004****3138</t>
  </si>
  <si>
    <t>S242394</t>
  </si>
  <si>
    <t>13339707667</t>
  </si>
  <si>
    <t>125</t>
  </si>
  <si>
    <t>李应华</t>
  </si>
  <si>
    <t>422426****0057</t>
  </si>
  <si>
    <t>S242395</t>
  </si>
  <si>
    <t>126</t>
  </si>
  <si>
    <t>刘斌</t>
  </si>
  <si>
    <t>420529****3019</t>
  </si>
  <si>
    <t>S242396</t>
  </si>
  <si>
    <t>15549333429</t>
  </si>
  <si>
    <t>127</t>
  </si>
  <si>
    <t>何高军</t>
  </si>
  <si>
    <t>421003****231X</t>
  </si>
  <si>
    <t>S242397</t>
  </si>
  <si>
    <t>128</t>
  </si>
  <si>
    <t>刘良昌</t>
  </si>
  <si>
    <t>422427****3477</t>
  </si>
  <si>
    <t>S242398</t>
  </si>
  <si>
    <t>13329758768</t>
  </si>
  <si>
    <t>129</t>
  </si>
  <si>
    <t>辛辰</t>
  </si>
  <si>
    <t>湖北沭坤工程咨询有限公司</t>
  </si>
  <si>
    <t>420581****0054</t>
  </si>
  <si>
    <t>S242399</t>
  </si>
  <si>
    <t>130</t>
  </si>
  <si>
    <t>邓顺锋</t>
  </si>
  <si>
    <t>重庆市永安工程建设监理有限公司</t>
  </si>
  <si>
    <t>422801****3210</t>
  </si>
  <si>
    <t>S242400</t>
  </si>
  <si>
    <t>131</t>
  </si>
  <si>
    <t>候光洁</t>
  </si>
  <si>
    <t>中国市政工程中南设计研究总院有限公司</t>
  </si>
  <si>
    <t>410825****5515</t>
  </si>
  <si>
    <t>S242401</t>
  </si>
  <si>
    <t>132</t>
  </si>
  <si>
    <t>米中山</t>
  </si>
  <si>
    <t>140622****121X</t>
  </si>
  <si>
    <t>S242402</t>
  </si>
  <si>
    <r>
      <rPr>
        <sz val="10"/>
        <rFont val="宋体"/>
        <charset val="134"/>
      </rPr>
      <t>张红梅</t>
    </r>
  </si>
  <si>
    <t>422801****2222</t>
  </si>
  <si>
    <t>Y241187</t>
  </si>
  <si>
    <r>
      <rPr>
        <sz val="10"/>
        <rFont val="宋体"/>
        <charset val="134"/>
      </rPr>
      <t>吴明宇</t>
    </r>
  </si>
  <si>
    <t>422828****2937</t>
  </si>
  <si>
    <t>Y241188</t>
  </si>
  <si>
    <r>
      <rPr>
        <sz val="10"/>
        <rFont val="宋体"/>
        <charset val="134"/>
      </rPr>
      <t>黄杰</t>
    </r>
  </si>
  <si>
    <t>422201****7335</t>
  </si>
  <si>
    <t>Y241189</t>
  </si>
  <si>
    <r>
      <rPr>
        <sz val="10"/>
        <rFont val="宋体"/>
        <charset val="134"/>
      </rPr>
      <t>江琳菲</t>
    </r>
  </si>
  <si>
    <t>421002****0022</t>
  </si>
  <si>
    <t>Y241190</t>
  </si>
  <si>
    <r>
      <rPr>
        <sz val="10"/>
        <rFont val="宋体"/>
        <charset val="134"/>
      </rPr>
      <t>张莉</t>
    </r>
  </si>
  <si>
    <t>421022****4825</t>
  </si>
  <si>
    <t>Y241191</t>
  </si>
  <si>
    <r>
      <rPr>
        <sz val="10"/>
        <rFont val="宋体"/>
        <charset val="134"/>
      </rPr>
      <t>向青云</t>
    </r>
  </si>
  <si>
    <t>420529****3316</t>
  </si>
  <si>
    <t>Y241192</t>
  </si>
  <si>
    <r>
      <rPr>
        <sz val="10"/>
        <rFont val="宋体"/>
        <charset val="134"/>
      </rPr>
      <t>姜军</t>
    </r>
  </si>
  <si>
    <t>422301****1374</t>
  </si>
  <si>
    <t>Y241193</t>
  </si>
  <si>
    <r>
      <rPr>
        <sz val="10"/>
        <rFont val="宋体"/>
        <charset val="134"/>
      </rPr>
      <t>柳灿汕</t>
    </r>
  </si>
  <si>
    <t>421223****0512</t>
  </si>
  <si>
    <t>Y241194</t>
  </si>
  <si>
    <r>
      <rPr>
        <sz val="10"/>
        <rFont val="宋体"/>
        <charset val="134"/>
      </rPr>
      <t>龚雪峰</t>
    </r>
  </si>
  <si>
    <t>422422****0019</t>
  </si>
  <si>
    <t>Y241195</t>
  </si>
  <si>
    <r>
      <rPr>
        <sz val="10"/>
        <rFont val="宋体"/>
        <charset val="134"/>
      </rPr>
      <t>孙红燕</t>
    </r>
  </si>
  <si>
    <t>421087****3228</t>
  </si>
  <si>
    <t>Y241196</t>
  </si>
  <si>
    <r>
      <rPr>
        <sz val="10"/>
        <rFont val="宋体"/>
        <charset val="134"/>
      </rPr>
      <t>齐利</t>
    </r>
  </si>
  <si>
    <t>420117****1259</t>
  </si>
  <si>
    <t>Y241197</t>
  </si>
  <si>
    <r>
      <rPr>
        <sz val="10"/>
        <rFont val="宋体"/>
        <charset val="134"/>
      </rPr>
      <t>毕双</t>
    </r>
  </si>
  <si>
    <t>421125****7012</t>
  </si>
  <si>
    <t>Y241198</t>
  </si>
  <si>
    <r>
      <rPr>
        <sz val="10"/>
        <color theme="1"/>
        <rFont val="宋体"/>
        <charset val="134"/>
      </rPr>
      <t>何磊</t>
    </r>
  </si>
  <si>
    <r>
      <rPr>
        <sz val="10"/>
        <color theme="1"/>
        <rFont val="宋体"/>
        <charset val="134"/>
      </rPr>
      <t>湖北天成建设工程项目管理有限公司</t>
    </r>
  </si>
  <si>
    <t>421083****001X</t>
  </si>
  <si>
    <t>Y241199</t>
  </si>
  <si>
    <r>
      <rPr>
        <sz val="10"/>
        <rFont val="宋体"/>
        <charset val="134"/>
      </rPr>
      <t>付先文</t>
    </r>
  </si>
  <si>
    <r>
      <rPr>
        <sz val="10"/>
        <rFont val="宋体"/>
        <charset val="134"/>
      </rPr>
      <t>建韵工程咨询有限公司</t>
    </r>
  </si>
  <si>
    <t>420626****0016</t>
  </si>
  <si>
    <t>Y241200</t>
  </si>
  <si>
    <r>
      <rPr>
        <sz val="10"/>
        <rFont val="宋体"/>
        <charset val="134"/>
      </rPr>
      <t>张永芬</t>
    </r>
  </si>
  <si>
    <r>
      <rPr>
        <sz val="10"/>
        <rFont val="宋体"/>
        <charset val="134"/>
      </rPr>
      <t>荆州市江明工程建设监理有限公司</t>
    </r>
  </si>
  <si>
    <t>422422****0100</t>
  </si>
  <si>
    <t>Y241201</t>
  </si>
  <si>
    <t>陈和秀</t>
  </si>
  <si>
    <t>女</t>
  </si>
  <si>
    <t>荆州市江明工程建设监理有限公司</t>
  </si>
  <si>
    <t>420881****0026</t>
  </si>
  <si>
    <t>Y241202</t>
  </si>
  <si>
    <t>邓爱明</t>
  </si>
  <si>
    <t>422422****0065</t>
  </si>
  <si>
    <t>Y241203</t>
  </si>
  <si>
    <r>
      <rPr>
        <sz val="10"/>
        <rFont val="宋体"/>
        <charset val="134"/>
      </rPr>
      <t>付洋</t>
    </r>
  </si>
  <si>
    <r>
      <rPr>
        <sz val="10"/>
        <rFont val="宋体"/>
        <charset val="134"/>
      </rPr>
      <t>立信大华工程咨询有限责任公司</t>
    </r>
  </si>
  <si>
    <t>420984****6646</t>
  </si>
  <si>
    <t>Y241204</t>
  </si>
  <si>
    <r>
      <rPr>
        <sz val="10"/>
        <rFont val="宋体"/>
        <charset val="134"/>
      </rPr>
      <t>付正红</t>
    </r>
  </si>
  <si>
    <t>422228****8212</t>
  </si>
  <si>
    <t>Y241205</t>
  </si>
  <si>
    <r>
      <rPr>
        <sz val="10"/>
        <rFont val="宋体"/>
        <charset val="134"/>
      </rPr>
      <t>张静</t>
    </r>
  </si>
  <si>
    <t>420984****8025</t>
  </si>
  <si>
    <t>Y241206</t>
  </si>
  <si>
    <r>
      <rPr>
        <sz val="10"/>
        <rFont val="宋体"/>
        <charset val="134"/>
      </rPr>
      <t>李梦</t>
    </r>
  </si>
  <si>
    <r>
      <rPr>
        <sz val="10"/>
        <rFont val="宋体"/>
        <charset val="134"/>
      </rPr>
      <t>南漳玉印建设项目管
理有限公司</t>
    </r>
  </si>
  <si>
    <t>420624****4742</t>
  </si>
  <si>
    <t>房屋建筑工
程</t>
  </si>
  <si>
    <t>市政公用工
程</t>
  </si>
  <si>
    <t>Y241207</t>
  </si>
  <si>
    <r>
      <rPr>
        <sz val="10"/>
        <rFont val="宋体"/>
        <charset val="134"/>
      </rPr>
      <t>纪文文</t>
    </r>
  </si>
  <si>
    <r>
      <rPr>
        <sz val="10"/>
        <rFont val="宋体"/>
        <charset val="134"/>
      </rPr>
      <t>平安建设管理（湖北）有限公司</t>
    </r>
  </si>
  <si>
    <t>411425****7819</t>
  </si>
  <si>
    <t>Y241208</t>
  </si>
  <si>
    <r>
      <rPr>
        <sz val="10"/>
        <rFont val="宋体"/>
        <charset val="134"/>
      </rPr>
      <t>傅志楷</t>
    </r>
  </si>
  <si>
    <r>
      <rPr>
        <sz val="10"/>
        <rFont val="宋体"/>
        <charset val="134"/>
      </rPr>
      <t>武汉楚渭洛工程设计咨询有限公司</t>
    </r>
  </si>
  <si>
    <t>362502****121X</t>
  </si>
  <si>
    <t>Y241209</t>
  </si>
  <si>
    <t>13207048092</t>
  </si>
  <si>
    <r>
      <rPr>
        <sz val="10"/>
        <rFont val="宋体"/>
        <charset val="134"/>
      </rPr>
      <t>江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明</t>
    </r>
  </si>
  <si>
    <r>
      <rPr>
        <sz val="10"/>
        <rFont val="宋体"/>
        <charset val="134"/>
      </rPr>
      <t>武汉江南项目建设管理有限公司</t>
    </r>
  </si>
  <si>
    <t>420105****4211</t>
  </si>
  <si>
    <t>Y241210</t>
  </si>
  <si>
    <r>
      <rPr>
        <sz val="10"/>
        <rFont val="宋体"/>
        <charset val="134"/>
      </rPr>
      <t>潘腾祥</t>
    </r>
  </si>
  <si>
    <t>420112****0018</t>
  </si>
  <si>
    <t>Y241211</t>
  </si>
  <si>
    <r>
      <rPr>
        <sz val="10"/>
        <rFont val="宋体"/>
        <charset val="134"/>
      </rPr>
      <t>张斌</t>
    </r>
  </si>
  <si>
    <r>
      <rPr>
        <sz val="10"/>
        <rFont val="宋体"/>
        <charset val="134"/>
      </rPr>
      <t>武汉平捷辉建筑工程有限公司</t>
    </r>
  </si>
  <si>
    <t>420921****4410</t>
  </si>
  <si>
    <t>Y241212</t>
  </si>
  <si>
    <r>
      <rPr>
        <sz val="10"/>
        <rFont val="宋体"/>
        <charset val="134"/>
      </rPr>
      <t>刘辉辉</t>
    </r>
  </si>
  <si>
    <t>420921****3817</t>
  </si>
  <si>
    <t>Y241213</t>
  </si>
  <si>
    <r>
      <rPr>
        <sz val="10"/>
        <rFont val="宋体"/>
        <charset val="134"/>
      </rPr>
      <t>江娣娣</t>
    </r>
  </si>
  <si>
    <t>420921****498X</t>
  </si>
  <si>
    <t>Y241214</t>
  </si>
  <si>
    <r>
      <rPr>
        <sz val="10"/>
        <rFont val="宋体"/>
        <charset val="134"/>
      </rPr>
      <t>石玮</t>
    </r>
  </si>
  <si>
    <t>420921****2822</t>
  </si>
  <si>
    <t>Y241215</t>
  </si>
  <si>
    <r>
      <rPr>
        <sz val="10"/>
        <rFont val="宋体"/>
        <charset val="134"/>
      </rPr>
      <t>魏搏</t>
    </r>
  </si>
  <si>
    <r>
      <rPr>
        <sz val="10"/>
        <rFont val="宋体"/>
        <charset val="134"/>
      </rPr>
      <t>武汉市硚房汉信建设项目管理有限责任公司</t>
    </r>
  </si>
  <si>
    <t>420111****3114</t>
  </si>
  <si>
    <t>Y241216</t>
  </si>
  <si>
    <r>
      <rPr>
        <sz val="10"/>
        <rFont val="宋体"/>
        <charset val="134"/>
      </rPr>
      <t>袁征</t>
    </r>
  </si>
  <si>
    <t>420104****4310</t>
  </si>
  <si>
    <t>Y241217</t>
  </si>
  <si>
    <r>
      <rPr>
        <sz val="10"/>
        <rFont val="宋体"/>
        <charset val="134"/>
      </rPr>
      <t>张飞</t>
    </r>
  </si>
  <si>
    <t>420923****1831</t>
  </si>
  <si>
    <t>Y241218</t>
  </si>
  <si>
    <r>
      <rPr>
        <sz val="10"/>
        <rFont val="宋体"/>
        <charset val="134"/>
      </rPr>
      <t>熊杰</t>
    </r>
  </si>
  <si>
    <t>420104****2710</t>
  </si>
  <si>
    <t>Y241219</t>
  </si>
  <si>
    <r>
      <rPr>
        <sz val="10"/>
        <rFont val="宋体"/>
        <charset val="134"/>
      </rPr>
      <t>章宇涵</t>
    </r>
  </si>
  <si>
    <t>420103****5316</t>
  </si>
  <si>
    <t>Y241220</t>
  </si>
  <si>
    <r>
      <rPr>
        <sz val="10"/>
        <rFont val="宋体"/>
        <charset val="134"/>
      </rPr>
      <t>李托</t>
    </r>
  </si>
  <si>
    <t>421122****4232</t>
  </si>
  <si>
    <t>Y241221</t>
  </si>
  <si>
    <r>
      <rPr>
        <sz val="10"/>
        <rFont val="宋体"/>
        <charset val="134"/>
      </rPr>
      <t>裴咏林</t>
    </r>
  </si>
  <si>
    <t>421123****2413</t>
  </si>
  <si>
    <t>Y241222</t>
  </si>
  <si>
    <t>朱文俊</t>
  </si>
  <si>
    <t>中工武大诚信工程顾问（湖北）有限公司</t>
  </si>
  <si>
    <t>420602****1515</t>
  </si>
  <si>
    <t>Y241223</t>
  </si>
  <si>
    <r>
      <rPr>
        <sz val="10"/>
        <rFont val="宋体"/>
        <charset val="134"/>
      </rPr>
      <t>李平</t>
    </r>
  </si>
  <si>
    <r>
      <rPr>
        <sz val="10"/>
        <rFont val="宋体"/>
        <charset val="134"/>
      </rPr>
      <t>中锦冠达工程顾问集团有限公司</t>
    </r>
  </si>
  <si>
    <t>421083****2136</t>
  </si>
  <si>
    <t>Y241224</t>
  </si>
  <si>
    <r>
      <rPr>
        <sz val="10"/>
        <rFont val="宋体"/>
        <charset val="134"/>
      </rPr>
      <t>徐世杰</t>
    </r>
  </si>
  <si>
    <t>420104****4318</t>
  </si>
  <si>
    <t>Y241225</t>
  </si>
  <si>
    <t>周有为</t>
  </si>
  <si>
    <t>中新创达咨询有限公司</t>
  </si>
  <si>
    <t>420323****0556</t>
  </si>
  <si>
    <t>矿山工程</t>
  </si>
  <si>
    <t>Y241226</t>
  </si>
  <si>
    <t>伍文涛</t>
  </si>
  <si>
    <t>429004****2919</t>
  </si>
  <si>
    <t>Y241227</t>
  </si>
  <si>
    <t>15871832924</t>
  </si>
  <si>
    <t>刘武</t>
  </si>
  <si>
    <t>湖北首诚建设项目管理有限公司</t>
  </si>
  <si>
    <t>421081****5518</t>
  </si>
  <si>
    <t>Y241228</t>
  </si>
  <si>
    <t>周浩</t>
  </si>
  <si>
    <t>421081****0699</t>
  </si>
  <si>
    <t>Y241229</t>
  </si>
  <si>
    <t>杨攀</t>
  </si>
  <si>
    <t>421081****0630</t>
  </si>
  <si>
    <t>Y241230</t>
  </si>
  <si>
    <t>累计：师1765 人；员 899人</t>
  </si>
  <si>
    <t>学习内容：1.建设工程监理概论与法规；2.建设工程合同管理；3.建设工程质量、投资、进度控制；4.工程建设安全监理理论与实务；5.智能建造技术与应用；6.监理案例分析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</si>
</sst>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name val="宋体"/>
      <charset val="134"/>
    </font>
    <font>
      <sz val="11"/>
      <name val="Tahoma"/>
      <charset val="134"/>
    </font>
    <font>
      <b/>
      <u/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9"/>
      <color rgb="FF3E3E3E"/>
      <name val="宋体"/>
      <charset val="134"/>
    </font>
    <font>
      <sz val="10"/>
      <name val="等线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2"/>
      <color theme="10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7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7" fillId="0" borderId="0">
      <alignment vertical="top"/>
    </xf>
    <xf numFmtId="0" fontId="38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49" fontId="2" fillId="0" borderId="0" xfId="0" applyNumberFormat="1" applyFont="1" applyAlignment="1">
      <alignment horizontal="center" vertical="center"/>
    </xf>
    <xf numFmtId="0" fontId="3" fillId="2" borderId="1" xfId="56" applyFont="1" applyFill="1" applyBorder="1" applyAlignment="1">
      <alignment horizontal="center" vertical="center"/>
    </xf>
    <xf numFmtId="0" fontId="3" fillId="2" borderId="1" xfId="56" applyFont="1" applyFill="1" applyBorder="1">
      <alignment vertical="center"/>
    </xf>
    <xf numFmtId="0" fontId="4" fillId="2" borderId="0" xfId="0" applyNumberFormat="1" applyFont="1" applyFill="1" applyAlignment="1">
      <alignment vertical="center"/>
    </xf>
    <xf numFmtId="0" fontId="3" fillId="2" borderId="0" xfId="56" applyFont="1" applyFill="1">
      <alignment vertical="center"/>
    </xf>
    <xf numFmtId="0" fontId="5" fillId="2" borderId="1" xfId="56" applyFont="1" applyFill="1" applyBorder="1">
      <alignment vertical="center"/>
    </xf>
    <xf numFmtId="0" fontId="4" fillId="2" borderId="1" xfId="0" applyFont="1" applyFill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0" xfId="0" applyFont="1"/>
    <xf numFmtId="0" fontId="11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2" xfId="0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right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/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11 2" xfId="52"/>
    <cellStyle name="常规 13" xfId="53"/>
    <cellStyle name="常规 2" xfId="54"/>
    <cellStyle name="常规 2 2" xfId="55"/>
    <cellStyle name="常规 3" xfId="56"/>
    <cellStyle name="超链接 2" xfId="57"/>
    <cellStyle name="样式 1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4"/>
  <sheetViews>
    <sheetView tabSelected="1" topLeftCell="A66" workbookViewId="0">
      <selection activeCell="K14" sqref="K14"/>
    </sheetView>
  </sheetViews>
  <sheetFormatPr defaultColWidth="9" defaultRowHeight="13.5"/>
  <cols>
    <col min="1" max="1" width="5.875" style="3" customWidth="1"/>
    <col min="2" max="2" width="7.75" customWidth="1"/>
    <col min="3" max="3" width="5.125" customWidth="1"/>
    <col min="4" max="4" width="36.625" customWidth="1"/>
    <col min="5" max="5" width="17.875" style="3" customWidth="1"/>
    <col min="6" max="6" width="12.25" style="3" customWidth="1"/>
    <col min="7" max="7" width="12.375" style="3" customWidth="1"/>
    <col min="8" max="8" width="9" style="3" customWidth="1"/>
    <col min="9" max="9" width="8.625" style="3" customWidth="1"/>
    <col min="10" max="10" width="12.875" style="3" customWidth="1"/>
    <col min="11" max="11" width="23.125" customWidth="1"/>
  </cols>
  <sheetData>
    <row r="1" ht="25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4.25" customHeight="1" spans="1:10">
      <c r="A2" s="5" t="s">
        <v>1</v>
      </c>
      <c r="B2" s="5"/>
      <c r="C2" s="5"/>
      <c r="D2" s="6" t="s">
        <v>2</v>
      </c>
      <c r="E2" s="7"/>
      <c r="F2" s="8"/>
      <c r="G2" s="9" t="s">
        <v>3</v>
      </c>
      <c r="H2" s="10"/>
      <c r="I2" s="9" t="s">
        <v>4</v>
      </c>
      <c r="J2" s="10"/>
    </row>
    <row r="3" ht="15.75" spans="1:10">
      <c r="A3" s="11" t="s">
        <v>5</v>
      </c>
      <c r="B3" s="12" t="s">
        <v>6</v>
      </c>
      <c r="C3" s="12" t="s">
        <v>7</v>
      </c>
      <c r="D3" s="12" t="s">
        <v>8</v>
      </c>
      <c r="E3" s="11" t="s">
        <v>9</v>
      </c>
      <c r="F3" s="13" t="s">
        <v>10</v>
      </c>
      <c r="G3" s="14" t="s">
        <v>11</v>
      </c>
      <c r="H3" s="11" t="s">
        <v>12</v>
      </c>
      <c r="I3" s="30" t="s">
        <v>13</v>
      </c>
      <c r="J3" s="31" t="s">
        <v>14</v>
      </c>
    </row>
    <row r="4" ht="16.15" customHeight="1" spans="1:11">
      <c r="A4" s="15" t="s">
        <v>15</v>
      </c>
      <c r="B4" s="16" t="s">
        <v>16</v>
      </c>
      <c r="C4" s="16" t="s">
        <v>17</v>
      </c>
      <c r="D4" s="17" t="s">
        <v>18</v>
      </c>
      <c r="E4" s="16" t="s">
        <v>19</v>
      </c>
      <c r="F4" s="16" t="s">
        <v>20</v>
      </c>
      <c r="G4" s="18" t="s">
        <v>21</v>
      </c>
      <c r="H4" s="19" t="s">
        <v>22</v>
      </c>
      <c r="I4" s="32">
        <v>45592</v>
      </c>
      <c r="J4" s="33" t="s">
        <v>23</v>
      </c>
      <c r="K4" s="34"/>
    </row>
    <row r="5" ht="13.9" customHeight="1" spans="1:10">
      <c r="A5" s="20" t="s">
        <v>24</v>
      </c>
      <c r="B5" s="16" t="s">
        <v>25</v>
      </c>
      <c r="C5" s="16" t="s">
        <v>26</v>
      </c>
      <c r="D5" s="17" t="s">
        <v>18</v>
      </c>
      <c r="E5" s="21" t="s">
        <v>27</v>
      </c>
      <c r="F5" s="16" t="s">
        <v>20</v>
      </c>
      <c r="G5" s="22" t="s">
        <v>21</v>
      </c>
      <c r="H5" s="19" t="s">
        <v>28</v>
      </c>
      <c r="I5" s="32">
        <v>45592</v>
      </c>
      <c r="J5" s="33" t="s">
        <v>29</v>
      </c>
    </row>
    <row r="6" spans="1:10">
      <c r="A6" s="15" t="s">
        <v>30</v>
      </c>
      <c r="B6" s="16" t="s">
        <v>31</v>
      </c>
      <c r="C6" s="16" t="s">
        <v>17</v>
      </c>
      <c r="D6" s="17" t="s">
        <v>18</v>
      </c>
      <c r="E6" s="21" t="s">
        <v>32</v>
      </c>
      <c r="F6" s="16" t="s">
        <v>20</v>
      </c>
      <c r="G6" s="22" t="s">
        <v>21</v>
      </c>
      <c r="H6" s="19" t="s">
        <v>33</v>
      </c>
      <c r="I6" s="32">
        <v>45592</v>
      </c>
      <c r="J6" s="33" t="s">
        <v>34</v>
      </c>
    </row>
    <row r="7" spans="1:10">
      <c r="A7" s="20" t="s">
        <v>35</v>
      </c>
      <c r="B7" s="16" t="s">
        <v>36</v>
      </c>
      <c r="C7" s="16" t="s">
        <v>17</v>
      </c>
      <c r="D7" s="17" t="s">
        <v>18</v>
      </c>
      <c r="E7" s="21" t="s">
        <v>37</v>
      </c>
      <c r="F7" s="16" t="s">
        <v>20</v>
      </c>
      <c r="G7" s="22" t="s">
        <v>21</v>
      </c>
      <c r="H7" s="19" t="s">
        <v>38</v>
      </c>
      <c r="I7" s="32">
        <v>45592</v>
      </c>
      <c r="J7" s="33" t="s">
        <v>39</v>
      </c>
    </row>
    <row r="8" spans="1:10">
      <c r="A8" s="15" t="s">
        <v>40</v>
      </c>
      <c r="B8" s="16" t="s">
        <v>41</v>
      </c>
      <c r="C8" s="16" t="s">
        <v>17</v>
      </c>
      <c r="D8" s="17" t="s">
        <v>18</v>
      </c>
      <c r="E8" s="21" t="s">
        <v>42</v>
      </c>
      <c r="F8" s="16" t="s">
        <v>20</v>
      </c>
      <c r="G8" s="22" t="s">
        <v>21</v>
      </c>
      <c r="H8" s="19" t="s">
        <v>43</v>
      </c>
      <c r="I8" s="32">
        <v>45592</v>
      </c>
      <c r="J8" s="33" t="s">
        <v>44</v>
      </c>
    </row>
    <row r="9" spans="1:10">
      <c r="A9" s="20" t="s">
        <v>45</v>
      </c>
      <c r="B9" s="16" t="s">
        <v>46</v>
      </c>
      <c r="C9" s="16" t="s">
        <v>17</v>
      </c>
      <c r="D9" s="17" t="s">
        <v>18</v>
      </c>
      <c r="E9" s="21" t="s">
        <v>47</v>
      </c>
      <c r="F9" s="16" t="s">
        <v>20</v>
      </c>
      <c r="G9" s="22" t="s">
        <v>21</v>
      </c>
      <c r="H9" s="19" t="s">
        <v>48</v>
      </c>
      <c r="I9" s="32">
        <v>45592</v>
      </c>
      <c r="J9" s="33" t="s">
        <v>49</v>
      </c>
    </row>
    <row r="10" spans="1:10">
      <c r="A10" s="15" t="s">
        <v>50</v>
      </c>
      <c r="B10" s="16" t="s">
        <v>51</v>
      </c>
      <c r="C10" s="16" t="s">
        <v>17</v>
      </c>
      <c r="D10" s="17" t="s">
        <v>18</v>
      </c>
      <c r="E10" s="21" t="s">
        <v>52</v>
      </c>
      <c r="F10" s="16" t="s">
        <v>20</v>
      </c>
      <c r="G10" s="22" t="s">
        <v>21</v>
      </c>
      <c r="H10" s="19" t="s">
        <v>53</v>
      </c>
      <c r="I10" s="32">
        <v>45592</v>
      </c>
      <c r="J10" s="33">
        <v>17762571717</v>
      </c>
    </row>
    <row r="11" spans="1:10">
      <c r="A11" s="20" t="s">
        <v>54</v>
      </c>
      <c r="B11" s="16" t="s">
        <v>55</v>
      </c>
      <c r="C11" s="16" t="s">
        <v>17</v>
      </c>
      <c r="D11" s="17" t="s">
        <v>18</v>
      </c>
      <c r="E11" s="21" t="s">
        <v>56</v>
      </c>
      <c r="F11" s="16" t="s">
        <v>20</v>
      </c>
      <c r="G11" s="22" t="s">
        <v>21</v>
      </c>
      <c r="H11" s="19" t="s">
        <v>57</v>
      </c>
      <c r="I11" s="32">
        <v>45592</v>
      </c>
      <c r="J11" s="33">
        <v>13872738167</v>
      </c>
    </row>
    <row r="12" spans="1:10">
      <c r="A12" s="15" t="s">
        <v>58</v>
      </c>
      <c r="B12" s="16" t="s">
        <v>59</v>
      </c>
      <c r="C12" s="16" t="s">
        <v>26</v>
      </c>
      <c r="D12" s="17" t="s">
        <v>18</v>
      </c>
      <c r="E12" s="21" t="s">
        <v>60</v>
      </c>
      <c r="F12" s="16" t="s">
        <v>20</v>
      </c>
      <c r="G12" s="22" t="s">
        <v>21</v>
      </c>
      <c r="H12" s="19" t="s">
        <v>61</v>
      </c>
      <c r="I12" s="32">
        <v>45592</v>
      </c>
      <c r="J12" s="33" t="s">
        <v>62</v>
      </c>
    </row>
    <row r="13" spans="1:10">
      <c r="A13" s="20" t="s">
        <v>63</v>
      </c>
      <c r="B13" s="16" t="s">
        <v>64</v>
      </c>
      <c r="C13" s="16" t="s">
        <v>17</v>
      </c>
      <c r="D13" s="17" t="s">
        <v>18</v>
      </c>
      <c r="E13" s="21" t="s">
        <v>65</v>
      </c>
      <c r="F13" s="16" t="s">
        <v>20</v>
      </c>
      <c r="G13" s="22" t="s">
        <v>21</v>
      </c>
      <c r="H13" s="19" t="s">
        <v>66</v>
      </c>
      <c r="I13" s="32">
        <v>45592</v>
      </c>
      <c r="J13" s="33">
        <v>18907266001</v>
      </c>
    </row>
    <row r="14" spans="1:10">
      <c r="A14" s="15" t="s">
        <v>67</v>
      </c>
      <c r="B14" s="16" t="s">
        <v>68</v>
      </c>
      <c r="C14" s="16" t="s">
        <v>17</v>
      </c>
      <c r="D14" s="17" t="s">
        <v>18</v>
      </c>
      <c r="E14" s="21" t="s">
        <v>69</v>
      </c>
      <c r="F14" s="16" t="s">
        <v>20</v>
      </c>
      <c r="G14" s="22" t="s">
        <v>21</v>
      </c>
      <c r="H14" s="19" t="s">
        <v>70</v>
      </c>
      <c r="I14" s="32">
        <v>45592</v>
      </c>
      <c r="J14" s="33">
        <v>18983752833</v>
      </c>
    </row>
    <row r="15" spans="1:10">
      <c r="A15" s="20" t="s">
        <v>71</v>
      </c>
      <c r="B15" s="16" t="s">
        <v>72</v>
      </c>
      <c r="C15" s="16" t="s">
        <v>17</v>
      </c>
      <c r="D15" s="17" t="s">
        <v>18</v>
      </c>
      <c r="E15" s="21" t="s">
        <v>73</v>
      </c>
      <c r="F15" s="16" t="s">
        <v>20</v>
      </c>
      <c r="G15" s="22" t="s">
        <v>21</v>
      </c>
      <c r="H15" s="19" t="s">
        <v>74</v>
      </c>
      <c r="I15" s="32">
        <v>45592</v>
      </c>
      <c r="J15" s="33" t="s">
        <v>75</v>
      </c>
    </row>
    <row r="16" spans="1:10">
      <c r="A16" s="15" t="s">
        <v>76</v>
      </c>
      <c r="B16" s="16" t="s">
        <v>77</v>
      </c>
      <c r="C16" s="16" t="s">
        <v>17</v>
      </c>
      <c r="D16" s="16" t="s">
        <v>78</v>
      </c>
      <c r="E16" s="21" t="s">
        <v>79</v>
      </c>
      <c r="F16" s="16" t="s">
        <v>80</v>
      </c>
      <c r="G16" s="22" t="s">
        <v>21</v>
      </c>
      <c r="H16" s="19" t="s">
        <v>81</v>
      </c>
      <c r="I16" s="32">
        <v>45592</v>
      </c>
      <c r="J16" s="33">
        <v>13437139169</v>
      </c>
    </row>
    <row r="17" spans="1:10">
      <c r="A17" s="20" t="s">
        <v>82</v>
      </c>
      <c r="B17" s="16" t="s">
        <v>83</v>
      </c>
      <c r="C17" s="16" t="s">
        <v>17</v>
      </c>
      <c r="D17" s="16" t="s">
        <v>84</v>
      </c>
      <c r="E17" s="21" t="s">
        <v>85</v>
      </c>
      <c r="F17" s="16" t="s">
        <v>21</v>
      </c>
      <c r="G17" s="22" t="s">
        <v>80</v>
      </c>
      <c r="H17" s="19" t="s">
        <v>86</v>
      </c>
      <c r="I17" s="32">
        <v>45592</v>
      </c>
      <c r="J17" s="33">
        <v>18986709172</v>
      </c>
    </row>
    <row r="18" spans="1:10">
      <c r="A18" s="15" t="s">
        <v>87</v>
      </c>
      <c r="B18" s="16" t="s">
        <v>88</v>
      </c>
      <c r="C18" s="16" t="s">
        <v>26</v>
      </c>
      <c r="D18" s="16" t="s">
        <v>84</v>
      </c>
      <c r="E18" s="21" t="s">
        <v>89</v>
      </c>
      <c r="F18" s="16" t="s">
        <v>21</v>
      </c>
      <c r="G18" s="22" t="s">
        <v>80</v>
      </c>
      <c r="H18" s="19" t="s">
        <v>90</v>
      </c>
      <c r="I18" s="32">
        <v>45592</v>
      </c>
      <c r="J18" s="33">
        <v>15672597867</v>
      </c>
    </row>
    <row r="19" spans="1:10">
      <c r="A19" s="20" t="s">
        <v>91</v>
      </c>
      <c r="B19" s="16" t="s">
        <v>92</v>
      </c>
      <c r="C19" s="16" t="s">
        <v>17</v>
      </c>
      <c r="D19" s="16" t="s">
        <v>93</v>
      </c>
      <c r="E19" s="21" t="s">
        <v>94</v>
      </c>
      <c r="F19" s="16" t="s">
        <v>21</v>
      </c>
      <c r="G19" s="22" t="s">
        <v>80</v>
      </c>
      <c r="H19" s="19" t="s">
        <v>95</v>
      </c>
      <c r="I19" s="32">
        <v>45592</v>
      </c>
      <c r="J19" s="33" t="s">
        <v>96</v>
      </c>
    </row>
    <row r="20" spans="1:10">
      <c r="A20" s="15" t="s">
        <v>97</v>
      </c>
      <c r="B20" s="16" t="s">
        <v>98</v>
      </c>
      <c r="C20" s="16" t="s">
        <v>17</v>
      </c>
      <c r="D20" s="16" t="s">
        <v>99</v>
      </c>
      <c r="E20" s="21" t="s">
        <v>100</v>
      </c>
      <c r="F20" s="16" t="s">
        <v>80</v>
      </c>
      <c r="G20" s="22" t="s">
        <v>21</v>
      </c>
      <c r="H20" s="19" t="s">
        <v>101</v>
      </c>
      <c r="I20" s="32">
        <v>45592</v>
      </c>
      <c r="J20" s="33">
        <v>13469709991</v>
      </c>
    </row>
    <row r="21" spans="1:10">
      <c r="A21" s="20" t="s">
        <v>102</v>
      </c>
      <c r="B21" s="16" t="s">
        <v>103</v>
      </c>
      <c r="C21" s="16" t="s">
        <v>17</v>
      </c>
      <c r="D21" s="16" t="s">
        <v>99</v>
      </c>
      <c r="E21" s="21" t="s">
        <v>104</v>
      </c>
      <c r="F21" s="16" t="s">
        <v>80</v>
      </c>
      <c r="G21" s="22" t="s">
        <v>21</v>
      </c>
      <c r="H21" s="19" t="s">
        <v>105</v>
      </c>
      <c r="I21" s="32">
        <v>45592</v>
      </c>
      <c r="J21" s="33">
        <v>15902753285</v>
      </c>
    </row>
    <row r="22" spans="1:10">
      <c r="A22" s="15" t="s">
        <v>106</v>
      </c>
      <c r="B22" s="16" t="s">
        <v>107</v>
      </c>
      <c r="C22" s="16" t="s">
        <v>17</v>
      </c>
      <c r="D22" s="16" t="s">
        <v>99</v>
      </c>
      <c r="E22" s="21" t="s">
        <v>108</v>
      </c>
      <c r="F22" s="16" t="s">
        <v>80</v>
      </c>
      <c r="G22" s="22" t="s">
        <v>21</v>
      </c>
      <c r="H22" s="19" t="s">
        <v>109</v>
      </c>
      <c r="I22" s="32">
        <v>45592</v>
      </c>
      <c r="J22" s="33" t="s">
        <v>110</v>
      </c>
    </row>
    <row r="23" spans="1:10">
      <c r="A23" s="20" t="s">
        <v>111</v>
      </c>
      <c r="B23" s="16" t="s">
        <v>112</v>
      </c>
      <c r="C23" s="16" t="s">
        <v>17</v>
      </c>
      <c r="D23" s="16" t="s">
        <v>113</v>
      </c>
      <c r="E23" s="21" t="s">
        <v>114</v>
      </c>
      <c r="F23" s="16" t="s">
        <v>80</v>
      </c>
      <c r="G23" s="22" t="s">
        <v>115</v>
      </c>
      <c r="H23" s="19" t="s">
        <v>116</v>
      </c>
      <c r="I23" s="32">
        <v>45592</v>
      </c>
      <c r="J23" s="33">
        <v>15671038388</v>
      </c>
    </row>
    <row r="24" spans="1:10">
      <c r="A24" s="15" t="s">
        <v>117</v>
      </c>
      <c r="B24" s="16" t="s">
        <v>118</v>
      </c>
      <c r="C24" s="16" t="s">
        <v>17</v>
      </c>
      <c r="D24" s="16" t="s">
        <v>113</v>
      </c>
      <c r="E24" s="21" t="s">
        <v>119</v>
      </c>
      <c r="F24" s="16" t="s">
        <v>120</v>
      </c>
      <c r="G24" s="22" t="s">
        <v>121</v>
      </c>
      <c r="H24" s="19" t="s">
        <v>122</v>
      </c>
      <c r="I24" s="32">
        <v>45592</v>
      </c>
      <c r="J24" s="33">
        <v>18671769093</v>
      </c>
    </row>
    <row r="25" spans="1:10">
      <c r="A25" s="20" t="s">
        <v>123</v>
      </c>
      <c r="B25" s="16" t="s">
        <v>124</v>
      </c>
      <c r="C25" s="16" t="s">
        <v>17</v>
      </c>
      <c r="D25" s="16" t="s">
        <v>125</v>
      </c>
      <c r="E25" s="21" t="s">
        <v>126</v>
      </c>
      <c r="F25" s="16" t="s">
        <v>127</v>
      </c>
      <c r="G25" s="23" t="s">
        <v>128</v>
      </c>
      <c r="H25" s="19" t="s">
        <v>129</v>
      </c>
      <c r="I25" s="32">
        <v>45592</v>
      </c>
      <c r="J25" s="33">
        <v>17371535858</v>
      </c>
    </row>
    <row r="26" spans="1:10">
      <c r="A26" s="15" t="s">
        <v>130</v>
      </c>
      <c r="B26" s="16" t="s">
        <v>131</v>
      </c>
      <c r="C26" s="16" t="s">
        <v>17</v>
      </c>
      <c r="D26" s="16" t="s">
        <v>125</v>
      </c>
      <c r="E26" s="21" t="s">
        <v>132</v>
      </c>
      <c r="F26" s="16" t="s">
        <v>127</v>
      </c>
      <c r="G26" s="22" t="s">
        <v>21</v>
      </c>
      <c r="H26" s="19" t="s">
        <v>133</v>
      </c>
      <c r="I26" s="32">
        <v>45592</v>
      </c>
      <c r="J26" s="33">
        <v>15997945752</v>
      </c>
    </row>
    <row r="27" spans="1:10">
      <c r="A27" s="20" t="s">
        <v>134</v>
      </c>
      <c r="B27" s="16" t="s">
        <v>135</v>
      </c>
      <c r="C27" s="16" t="s">
        <v>17</v>
      </c>
      <c r="D27" s="16" t="s">
        <v>125</v>
      </c>
      <c r="E27" s="21" t="s">
        <v>136</v>
      </c>
      <c r="F27" s="16" t="s">
        <v>127</v>
      </c>
      <c r="G27" s="22" t="s">
        <v>21</v>
      </c>
      <c r="H27" s="19" t="s">
        <v>137</v>
      </c>
      <c r="I27" s="32">
        <v>45592</v>
      </c>
      <c r="J27" s="33">
        <v>13797806778</v>
      </c>
    </row>
    <row r="28" spans="1:10">
      <c r="A28" s="15" t="s">
        <v>138</v>
      </c>
      <c r="B28" s="16" t="s">
        <v>139</v>
      </c>
      <c r="C28" s="16" t="s">
        <v>17</v>
      </c>
      <c r="D28" s="16" t="s">
        <v>125</v>
      </c>
      <c r="E28" s="21" t="s">
        <v>140</v>
      </c>
      <c r="F28" s="16" t="s">
        <v>127</v>
      </c>
      <c r="G28" s="22" t="s">
        <v>21</v>
      </c>
      <c r="H28" s="19" t="s">
        <v>141</v>
      </c>
      <c r="I28" s="32">
        <v>45592</v>
      </c>
      <c r="J28" s="33">
        <v>13807243172</v>
      </c>
    </row>
    <row r="29" spans="1:10">
      <c r="A29" s="20" t="s">
        <v>142</v>
      </c>
      <c r="B29" s="16" t="s">
        <v>143</v>
      </c>
      <c r="C29" s="16" t="s">
        <v>17</v>
      </c>
      <c r="D29" s="16" t="s">
        <v>125</v>
      </c>
      <c r="E29" s="21" t="s">
        <v>144</v>
      </c>
      <c r="F29" s="16" t="s">
        <v>127</v>
      </c>
      <c r="G29" s="22" t="s">
        <v>21</v>
      </c>
      <c r="H29" s="19" t="s">
        <v>145</v>
      </c>
      <c r="I29" s="32">
        <v>45592</v>
      </c>
      <c r="J29" s="33">
        <v>18427154141</v>
      </c>
    </row>
    <row r="30" spans="1:10">
      <c r="A30" s="15" t="s">
        <v>146</v>
      </c>
      <c r="B30" s="16" t="s">
        <v>147</v>
      </c>
      <c r="C30" s="16" t="s">
        <v>17</v>
      </c>
      <c r="D30" s="16" t="s">
        <v>125</v>
      </c>
      <c r="E30" s="21" t="s">
        <v>148</v>
      </c>
      <c r="F30" s="16" t="s">
        <v>21</v>
      </c>
      <c r="G30" s="22" t="s">
        <v>115</v>
      </c>
      <c r="H30" s="19" t="s">
        <v>149</v>
      </c>
      <c r="I30" s="32">
        <v>45592</v>
      </c>
      <c r="J30" s="33">
        <v>13618634516</v>
      </c>
    </row>
    <row r="31" spans="1:10">
      <c r="A31" s="20" t="s">
        <v>150</v>
      </c>
      <c r="B31" s="16" t="s">
        <v>151</v>
      </c>
      <c r="C31" s="16" t="s">
        <v>17</v>
      </c>
      <c r="D31" s="16" t="s">
        <v>125</v>
      </c>
      <c r="E31" s="21" t="s">
        <v>152</v>
      </c>
      <c r="F31" s="16" t="s">
        <v>21</v>
      </c>
      <c r="G31" s="22" t="s">
        <v>115</v>
      </c>
      <c r="H31" s="19" t="s">
        <v>153</v>
      </c>
      <c r="I31" s="32">
        <v>45592</v>
      </c>
      <c r="J31" s="33">
        <v>13451090718</v>
      </c>
    </row>
    <row r="32" spans="1:10">
      <c r="A32" s="15" t="s">
        <v>154</v>
      </c>
      <c r="B32" s="16" t="s">
        <v>155</v>
      </c>
      <c r="C32" s="16" t="s">
        <v>17</v>
      </c>
      <c r="D32" s="16" t="s">
        <v>125</v>
      </c>
      <c r="E32" s="24" t="s">
        <v>156</v>
      </c>
      <c r="F32" s="16" t="s">
        <v>21</v>
      </c>
      <c r="G32" s="22" t="s">
        <v>115</v>
      </c>
      <c r="H32" s="19" t="s">
        <v>157</v>
      </c>
      <c r="I32" s="32">
        <v>45592</v>
      </c>
      <c r="J32" s="33">
        <v>13476881902</v>
      </c>
    </row>
    <row r="33" spans="1:10">
      <c r="A33" s="20" t="s">
        <v>158</v>
      </c>
      <c r="B33" s="16" t="s">
        <v>159</v>
      </c>
      <c r="C33" s="16" t="s">
        <v>17</v>
      </c>
      <c r="D33" s="16" t="s">
        <v>125</v>
      </c>
      <c r="E33" s="24" t="s">
        <v>160</v>
      </c>
      <c r="F33" s="16" t="s">
        <v>21</v>
      </c>
      <c r="G33" s="22" t="s">
        <v>115</v>
      </c>
      <c r="H33" s="19" t="s">
        <v>161</v>
      </c>
      <c r="I33" s="32">
        <v>45592</v>
      </c>
      <c r="J33" s="33">
        <v>13871121793</v>
      </c>
    </row>
    <row r="34" spans="1:10">
      <c r="A34" s="15" t="s">
        <v>162</v>
      </c>
      <c r="B34" s="16" t="s">
        <v>163</v>
      </c>
      <c r="C34" s="16" t="s">
        <v>17</v>
      </c>
      <c r="D34" s="16" t="s">
        <v>125</v>
      </c>
      <c r="E34" s="21" t="s">
        <v>164</v>
      </c>
      <c r="F34" s="16" t="s">
        <v>21</v>
      </c>
      <c r="G34" s="22" t="s">
        <v>115</v>
      </c>
      <c r="H34" s="19" t="s">
        <v>165</v>
      </c>
      <c r="I34" s="32">
        <v>45592</v>
      </c>
      <c r="J34" s="33">
        <v>18307158840</v>
      </c>
    </row>
    <row r="35" spans="1:10">
      <c r="A35" s="20" t="s">
        <v>166</v>
      </c>
      <c r="B35" s="16" t="s">
        <v>167</v>
      </c>
      <c r="C35" s="16" t="s">
        <v>17</v>
      </c>
      <c r="D35" s="16" t="s">
        <v>125</v>
      </c>
      <c r="E35" s="21" t="s">
        <v>132</v>
      </c>
      <c r="F35" s="16" t="s">
        <v>80</v>
      </c>
      <c r="G35" s="22" t="s">
        <v>21</v>
      </c>
      <c r="H35" s="19" t="s">
        <v>168</v>
      </c>
      <c r="I35" s="32">
        <v>45592</v>
      </c>
      <c r="J35" s="33">
        <v>13907243469</v>
      </c>
    </row>
    <row r="36" spans="1:10">
      <c r="A36" s="15" t="s">
        <v>169</v>
      </c>
      <c r="B36" s="16" t="s">
        <v>170</v>
      </c>
      <c r="C36" s="16" t="s">
        <v>17</v>
      </c>
      <c r="D36" s="16" t="s">
        <v>125</v>
      </c>
      <c r="E36" s="21" t="s">
        <v>171</v>
      </c>
      <c r="F36" s="16" t="s">
        <v>80</v>
      </c>
      <c r="G36" s="22" t="s">
        <v>21</v>
      </c>
      <c r="H36" s="19" t="s">
        <v>172</v>
      </c>
      <c r="I36" s="32">
        <v>45592</v>
      </c>
      <c r="J36" s="33">
        <v>15271259198</v>
      </c>
    </row>
    <row r="37" spans="1:10">
      <c r="A37" s="20" t="s">
        <v>173</v>
      </c>
      <c r="B37" s="16" t="s">
        <v>174</v>
      </c>
      <c r="C37" s="16" t="s">
        <v>26</v>
      </c>
      <c r="D37" s="16" t="s">
        <v>125</v>
      </c>
      <c r="E37" s="24" t="s">
        <v>175</v>
      </c>
      <c r="F37" s="16" t="s">
        <v>80</v>
      </c>
      <c r="G37" s="22" t="s">
        <v>21</v>
      </c>
      <c r="H37" s="19" t="s">
        <v>176</v>
      </c>
      <c r="I37" s="32">
        <v>45592</v>
      </c>
      <c r="J37" s="33">
        <v>13797242857</v>
      </c>
    </row>
    <row r="38" spans="1:10">
      <c r="A38" s="15" t="s">
        <v>177</v>
      </c>
      <c r="B38" s="16" t="s">
        <v>178</v>
      </c>
      <c r="C38" s="16" t="s">
        <v>17</v>
      </c>
      <c r="D38" s="16" t="s">
        <v>125</v>
      </c>
      <c r="E38" s="21" t="s">
        <v>179</v>
      </c>
      <c r="F38" s="16" t="s">
        <v>80</v>
      </c>
      <c r="G38" s="22" t="s">
        <v>21</v>
      </c>
      <c r="H38" s="19" t="s">
        <v>180</v>
      </c>
      <c r="I38" s="32">
        <v>45592</v>
      </c>
      <c r="J38" s="33">
        <v>18771302612</v>
      </c>
    </row>
    <row r="39" spans="1:10">
      <c r="A39" s="20" t="s">
        <v>181</v>
      </c>
      <c r="B39" s="16" t="s">
        <v>182</v>
      </c>
      <c r="C39" s="16" t="s">
        <v>17</v>
      </c>
      <c r="D39" s="16" t="s">
        <v>125</v>
      </c>
      <c r="E39" s="21" t="s">
        <v>183</v>
      </c>
      <c r="F39" s="16" t="s">
        <v>80</v>
      </c>
      <c r="G39" s="22" t="s">
        <v>21</v>
      </c>
      <c r="H39" s="19" t="s">
        <v>184</v>
      </c>
      <c r="I39" s="32">
        <v>45592</v>
      </c>
      <c r="J39" s="33">
        <v>13871189814</v>
      </c>
    </row>
    <row r="40" spans="1:10">
      <c r="A40" s="15" t="s">
        <v>185</v>
      </c>
      <c r="B40" s="16" t="s">
        <v>186</v>
      </c>
      <c r="C40" s="16" t="s">
        <v>17</v>
      </c>
      <c r="D40" s="16" t="s">
        <v>187</v>
      </c>
      <c r="E40" s="21" t="s">
        <v>188</v>
      </c>
      <c r="F40" s="16" t="s">
        <v>80</v>
      </c>
      <c r="G40" s="23" t="s">
        <v>189</v>
      </c>
      <c r="H40" s="19" t="s">
        <v>190</v>
      </c>
      <c r="I40" s="32">
        <v>45592</v>
      </c>
      <c r="J40" s="33">
        <v>13437230958</v>
      </c>
    </row>
    <row r="41" spans="1:10">
      <c r="A41" s="20" t="s">
        <v>191</v>
      </c>
      <c r="B41" s="16" t="s">
        <v>192</v>
      </c>
      <c r="C41" s="16" t="s">
        <v>17</v>
      </c>
      <c r="D41" s="16" t="s">
        <v>187</v>
      </c>
      <c r="E41" s="21" t="s">
        <v>193</v>
      </c>
      <c r="F41" s="16" t="s">
        <v>80</v>
      </c>
      <c r="G41" s="22" t="s">
        <v>21</v>
      </c>
      <c r="H41" s="19" t="s">
        <v>194</v>
      </c>
      <c r="I41" s="32">
        <v>45592</v>
      </c>
      <c r="J41" s="33">
        <v>15272439969</v>
      </c>
    </row>
    <row r="42" spans="1:10">
      <c r="A42" s="15" t="s">
        <v>195</v>
      </c>
      <c r="B42" s="16" t="s">
        <v>196</v>
      </c>
      <c r="C42" s="16" t="s">
        <v>26</v>
      </c>
      <c r="D42" s="16" t="s">
        <v>187</v>
      </c>
      <c r="E42" s="21" t="s">
        <v>197</v>
      </c>
      <c r="F42" s="16" t="s">
        <v>80</v>
      </c>
      <c r="G42" s="22" t="s">
        <v>21</v>
      </c>
      <c r="H42" s="19" t="s">
        <v>198</v>
      </c>
      <c r="I42" s="32">
        <v>45592</v>
      </c>
      <c r="J42" s="33">
        <v>13872411018</v>
      </c>
    </row>
    <row r="43" spans="1:10">
      <c r="A43" s="20" t="s">
        <v>199</v>
      </c>
      <c r="B43" s="16" t="s">
        <v>200</v>
      </c>
      <c r="C43" s="16" t="s">
        <v>17</v>
      </c>
      <c r="D43" s="16" t="s">
        <v>187</v>
      </c>
      <c r="E43" s="21" t="s">
        <v>201</v>
      </c>
      <c r="F43" s="16" t="s">
        <v>80</v>
      </c>
      <c r="G43" s="22" t="s">
        <v>21</v>
      </c>
      <c r="H43" s="19" t="s">
        <v>202</v>
      </c>
      <c r="I43" s="32">
        <v>45592</v>
      </c>
      <c r="J43" s="33">
        <v>13872229038</v>
      </c>
    </row>
    <row r="44" spans="1:10">
      <c r="A44" s="15" t="s">
        <v>203</v>
      </c>
      <c r="B44" s="16" t="s">
        <v>204</v>
      </c>
      <c r="C44" s="16" t="s">
        <v>17</v>
      </c>
      <c r="D44" s="16" t="s">
        <v>187</v>
      </c>
      <c r="E44" s="21" t="s">
        <v>205</v>
      </c>
      <c r="F44" s="16" t="s">
        <v>80</v>
      </c>
      <c r="G44" s="22" t="s">
        <v>21</v>
      </c>
      <c r="H44" s="19" t="s">
        <v>206</v>
      </c>
      <c r="I44" s="32">
        <v>45592</v>
      </c>
      <c r="J44" s="33">
        <v>13545708116</v>
      </c>
    </row>
    <row r="45" spans="1:10">
      <c r="A45" s="20" t="s">
        <v>207</v>
      </c>
      <c r="B45" s="16" t="s">
        <v>208</v>
      </c>
      <c r="C45" s="16" t="s">
        <v>17</v>
      </c>
      <c r="D45" s="16" t="s">
        <v>187</v>
      </c>
      <c r="E45" s="21" t="s">
        <v>209</v>
      </c>
      <c r="F45" s="16" t="s">
        <v>80</v>
      </c>
      <c r="G45" s="22" t="s">
        <v>115</v>
      </c>
      <c r="H45" s="19" t="s">
        <v>210</v>
      </c>
      <c r="I45" s="32">
        <v>45592</v>
      </c>
      <c r="J45" s="33">
        <v>18672947053</v>
      </c>
    </row>
    <row r="46" spans="1:10">
      <c r="A46" s="15" t="s">
        <v>211</v>
      </c>
      <c r="B46" s="16" t="s">
        <v>212</v>
      </c>
      <c r="C46" s="16" t="s">
        <v>213</v>
      </c>
      <c r="D46" s="16" t="s">
        <v>214</v>
      </c>
      <c r="E46" s="21" t="s">
        <v>215</v>
      </c>
      <c r="F46" s="16" t="s">
        <v>216</v>
      </c>
      <c r="G46" s="22" t="s">
        <v>217</v>
      </c>
      <c r="H46" s="19" t="s">
        <v>218</v>
      </c>
      <c r="I46" s="32">
        <v>45592</v>
      </c>
      <c r="J46" s="33">
        <v>13790220810</v>
      </c>
    </row>
    <row r="47" spans="1:10">
      <c r="A47" s="20" t="s">
        <v>219</v>
      </c>
      <c r="B47" s="16" t="s">
        <v>220</v>
      </c>
      <c r="C47" s="16" t="s">
        <v>17</v>
      </c>
      <c r="D47" s="16" t="s">
        <v>221</v>
      </c>
      <c r="E47" s="21" t="s">
        <v>222</v>
      </c>
      <c r="F47" s="16" t="s">
        <v>80</v>
      </c>
      <c r="G47" s="22" t="s">
        <v>21</v>
      </c>
      <c r="H47" s="19" t="s">
        <v>223</v>
      </c>
      <c r="I47" s="32">
        <v>45592</v>
      </c>
      <c r="J47" s="33">
        <v>15090976822</v>
      </c>
    </row>
    <row r="48" spans="1:10">
      <c r="A48" s="15" t="s">
        <v>224</v>
      </c>
      <c r="B48" s="16" t="s">
        <v>225</v>
      </c>
      <c r="C48" s="16" t="s">
        <v>17</v>
      </c>
      <c r="D48" s="16" t="s">
        <v>221</v>
      </c>
      <c r="E48" s="21" t="s">
        <v>226</v>
      </c>
      <c r="F48" s="16" t="s">
        <v>80</v>
      </c>
      <c r="G48" s="22" t="s">
        <v>21</v>
      </c>
      <c r="H48" s="19" t="s">
        <v>227</v>
      </c>
      <c r="I48" s="32">
        <v>45592</v>
      </c>
      <c r="J48" s="33">
        <v>13972197322</v>
      </c>
    </row>
    <row r="49" spans="1:10">
      <c r="A49" s="20" t="s">
        <v>228</v>
      </c>
      <c r="B49" s="16" t="s">
        <v>229</v>
      </c>
      <c r="C49" s="16" t="s">
        <v>17</v>
      </c>
      <c r="D49" s="16" t="s">
        <v>230</v>
      </c>
      <c r="E49" s="21" t="s">
        <v>231</v>
      </c>
      <c r="F49" s="16" t="s">
        <v>80</v>
      </c>
      <c r="G49" s="22" t="s">
        <v>21</v>
      </c>
      <c r="H49" s="19" t="s">
        <v>232</v>
      </c>
      <c r="I49" s="32">
        <v>45592</v>
      </c>
      <c r="J49" s="33">
        <v>18771616368</v>
      </c>
    </row>
    <row r="50" spans="1:10">
      <c r="A50" s="15" t="s">
        <v>233</v>
      </c>
      <c r="B50" s="16" t="s">
        <v>234</v>
      </c>
      <c r="C50" s="16" t="s">
        <v>17</v>
      </c>
      <c r="D50" s="16" t="s">
        <v>230</v>
      </c>
      <c r="E50" s="21" t="s">
        <v>235</v>
      </c>
      <c r="F50" s="16" t="s">
        <v>80</v>
      </c>
      <c r="G50" s="22" t="s">
        <v>21</v>
      </c>
      <c r="H50" s="19" t="s">
        <v>236</v>
      </c>
      <c r="I50" s="32">
        <v>45592</v>
      </c>
      <c r="J50" s="33">
        <v>19971157899</v>
      </c>
    </row>
    <row r="51" spans="1:10">
      <c r="A51" s="20" t="s">
        <v>237</v>
      </c>
      <c r="B51" s="16" t="s">
        <v>238</v>
      </c>
      <c r="C51" s="16" t="s">
        <v>17</v>
      </c>
      <c r="D51" s="16" t="s">
        <v>230</v>
      </c>
      <c r="E51" s="21" t="s">
        <v>239</v>
      </c>
      <c r="F51" s="16" t="s">
        <v>80</v>
      </c>
      <c r="G51" s="22" t="s">
        <v>21</v>
      </c>
      <c r="H51" s="19" t="s">
        <v>240</v>
      </c>
      <c r="I51" s="32">
        <v>45592</v>
      </c>
      <c r="J51" s="33">
        <v>18178059986</v>
      </c>
    </row>
    <row r="52" s="1" customFormat="1" ht="12.75" spans="1:10">
      <c r="A52" s="15" t="s">
        <v>241</v>
      </c>
      <c r="B52" s="16" t="s">
        <v>242</v>
      </c>
      <c r="C52" s="16" t="s">
        <v>17</v>
      </c>
      <c r="D52" s="16" t="s">
        <v>243</v>
      </c>
      <c r="E52" s="21" t="s">
        <v>244</v>
      </c>
      <c r="F52" s="16" t="s">
        <v>115</v>
      </c>
      <c r="G52" s="22" t="s">
        <v>80</v>
      </c>
      <c r="H52" s="19" t="s">
        <v>245</v>
      </c>
      <c r="I52" s="32">
        <v>45592</v>
      </c>
      <c r="J52" s="33">
        <v>18696185988</v>
      </c>
    </row>
    <row r="53" spans="1:10">
      <c r="A53" s="20" t="s">
        <v>246</v>
      </c>
      <c r="B53" s="16" t="s">
        <v>247</v>
      </c>
      <c r="C53" s="16" t="s">
        <v>17</v>
      </c>
      <c r="D53" s="16" t="s">
        <v>248</v>
      </c>
      <c r="E53" s="21" t="s">
        <v>249</v>
      </c>
      <c r="F53" s="16" t="s">
        <v>80</v>
      </c>
      <c r="G53" s="22" t="s">
        <v>21</v>
      </c>
      <c r="H53" s="19" t="s">
        <v>250</v>
      </c>
      <c r="I53" s="32">
        <v>45592</v>
      </c>
      <c r="J53" s="33">
        <v>18972578998</v>
      </c>
    </row>
    <row r="54" spans="1:10">
      <c r="A54" s="15" t="s">
        <v>251</v>
      </c>
      <c r="B54" s="16" t="s">
        <v>252</v>
      </c>
      <c r="C54" s="16" t="s">
        <v>17</v>
      </c>
      <c r="D54" s="16" t="s">
        <v>248</v>
      </c>
      <c r="E54" s="21" t="s">
        <v>253</v>
      </c>
      <c r="F54" s="16" t="s">
        <v>21</v>
      </c>
      <c r="G54" s="25" t="s">
        <v>254</v>
      </c>
      <c r="H54" s="19" t="s">
        <v>255</v>
      </c>
      <c r="I54" s="32">
        <v>45592</v>
      </c>
      <c r="J54" s="33">
        <v>13032766848</v>
      </c>
    </row>
    <row r="55" spans="1:10">
      <c r="A55" s="20" t="s">
        <v>256</v>
      </c>
      <c r="B55" s="26" t="s">
        <v>257</v>
      </c>
      <c r="C55" s="26" t="s">
        <v>258</v>
      </c>
      <c r="D55" s="26" t="s">
        <v>259</v>
      </c>
      <c r="E55" s="27" t="s">
        <v>260</v>
      </c>
      <c r="F55" s="26" t="s">
        <v>261</v>
      </c>
      <c r="G55" s="25" t="s">
        <v>262</v>
      </c>
      <c r="H55" s="19" t="s">
        <v>263</v>
      </c>
      <c r="I55" s="32">
        <v>45592</v>
      </c>
      <c r="J55" s="35">
        <v>13972530088</v>
      </c>
    </row>
    <row r="56" spans="1:10">
      <c r="A56" s="15" t="s">
        <v>264</v>
      </c>
      <c r="B56" s="26" t="s">
        <v>265</v>
      </c>
      <c r="C56" s="28" t="s">
        <v>213</v>
      </c>
      <c r="D56" s="26" t="s">
        <v>259</v>
      </c>
      <c r="E56" s="27" t="s">
        <v>266</v>
      </c>
      <c r="F56" s="26" t="s">
        <v>261</v>
      </c>
      <c r="G56" s="25" t="s">
        <v>267</v>
      </c>
      <c r="H56" s="19" t="s">
        <v>268</v>
      </c>
      <c r="I56" s="32">
        <v>45592</v>
      </c>
      <c r="J56" s="35">
        <v>15090922855</v>
      </c>
    </row>
    <row r="57" spans="1:10">
      <c r="A57" s="20" t="s">
        <v>269</v>
      </c>
      <c r="B57" s="26" t="s">
        <v>270</v>
      </c>
      <c r="C57" s="28" t="s">
        <v>213</v>
      </c>
      <c r="D57" s="26" t="s">
        <v>271</v>
      </c>
      <c r="E57" s="27" t="s">
        <v>272</v>
      </c>
      <c r="F57" s="26" t="s">
        <v>261</v>
      </c>
      <c r="G57" s="22" t="s">
        <v>80</v>
      </c>
      <c r="H57" s="19" t="s">
        <v>273</v>
      </c>
      <c r="I57" s="32">
        <v>45592</v>
      </c>
      <c r="J57" s="35">
        <v>18580993598</v>
      </c>
    </row>
    <row r="58" spans="1:10">
      <c r="A58" s="15" t="s">
        <v>274</v>
      </c>
      <c r="B58" s="26" t="s">
        <v>275</v>
      </c>
      <c r="C58" s="28" t="s">
        <v>213</v>
      </c>
      <c r="D58" s="26" t="s">
        <v>271</v>
      </c>
      <c r="E58" s="27" t="s">
        <v>276</v>
      </c>
      <c r="F58" s="26" t="s">
        <v>261</v>
      </c>
      <c r="G58" s="25" t="s">
        <v>254</v>
      </c>
      <c r="H58" s="19" t="s">
        <v>277</v>
      </c>
      <c r="I58" s="32">
        <v>45592</v>
      </c>
      <c r="J58" s="35">
        <v>18272296530</v>
      </c>
    </row>
    <row r="59" spans="1:10">
      <c r="A59" s="20" t="s">
        <v>278</v>
      </c>
      <c r="B59" s="26" t="s">
        <v>279</v>
      </c>
      <c r="C59" s="26" t="s">
        <v>213</v>
      </c>
      <c r="D59" s="26" t="s">
        <v>280</v>
      </c>
      <c r="E59" s="27" t="s">
        <v>281</v>
      </c>
      <c r="F59" s="26" t="s">
        <v>216</v>
      </c>
      <c r="G59" s="26" t="s">
        <v>261</v>
      </c>
      <c r="H59" s="19" t="s">
        <v>282</v>
      </c>
      <c r="I59" s="32">
        <v>45592</v>
      </c>
      <c r="J59" s="35">
        <v>18107200190</v>
      </c>
    </row>
    <row r="60" spans="1:10">
      <c r="A60" s="15" t="s">
        <v>283</v>
      </c>
      <c r="B60" s="26" t="s">
        <v>284</v>
      </c>
      <c r="C60" s="26" t="s">
        <v>258</v>
      </c>
      <c r="D60" s="26" t="s">
        <v>285</v>
      </c>
      <c r="E60" s="29" t="s">
        <v>286</v>
      </c>
      <c r="F60" s="16" t="s">
        <v>80</v>
      </c>
      <c r="G60" s="22" t="s">
        <v>21</v>
      </c>
      <c r="H60" s="19" t="s">
        <v>287</v>
      </c>
      <c r="I60" s="32">
        <v>45592</v>
      </c>
      <c r="J60" s="35" t="s">
        <v>288</v>
      </c>
    </row>
    <row r="61" spans="1:10">
      <c r="A61" s="20" t="s">
        <v>289</v>
      </c>
      <c r="B61" s="26" t="s">
        <v>290</v>
      </c>
      <c r="C61" s="26" t="s">
        <v>258</v>
      </c>
      <c r="D61" s="26" t="s">
        <v>285</v>
      </c>
      <c r="E61" s="29" t="s">
        <v>291</v>
      </c>
      <c r="F61" s="16" t="s">
        <v>80</v>
      </c>
      <c r="G61" s="22" t="s">
        <v>21</v>
      </c>
      <c r="H61" s="19" t="s">
        <v>292</v>
      </c>
      <c r="I61" s="32">
        <v>45592</v>
      </c>
      <c r="J61" s="35" t="s">
        <v>293</v>
      </c>
    </row>
    <row r="62" spans="1:10">
      <c r="A62" s="15" t="s">
        <v>294</v>
      </c>
      <c r="B62" s="26" t="s">
        <v>295</v>
      </c>
      <c r="C62" s="26" t="s">
        <v>258</v>
      </c>
      <c r="D62" s="26" t="s">
        <v>285</v>
      </c>
      <c r="E62" s="29" t="s">
        <v>296</v>
      </c>
      <c r="F62" s="16" t="s">
        <v>80</v>
      </c>
      <c r="G62" s="22" t="s">
        <v>115</v>
      </c>
      <c r="H62" s="19" t="s">
        <v>297</v>
      </c>
      <c r="I62" s="32">
        <v>45592</v>
      </c>
      <c r="J62" s="35" t="s">
        <v>298</v>
      </c>
    </row>
    <row r="63" spans="1:10">
      <c r="A63" s="20" t="s">
        <v>299</v>
      </c>
      <c r="B63" s="26" t="s">
        <v>300</v>
      </c>
      <c r="C63" s="26" t="s">
        <v>213</v>
      </c>
      <c r="D63" s="26" t="s">
        <v>301</v>
      </c>
      <c r="E63" s="29" t="s">
        <v>302</v>
      </c>
      <c r="F63" s="16" t="s">
        <v>80</v>
      </c>
      <c r="G63" s="22" t="s">
        <v>21</v>
      </c>
      <c r="H63" s="19" t="s">
        <v>303</v>
      </c>
      <c r="I63" s="32">
        <v>45592</v>
      </c>
      <c r="J63" s="35" t="s">
        <v>304</v>
      </c>
    </row>
    <row r="64" spans="1:10">
      <c r="A64" s="15" t="s">
        <v>305</v>
      </c>
      <c r="B64" s="26" t="s">
        <v>306</v>
      </c>
      <c r="C64" s="26" t="s">
        <v>213</v>
      </c>
      <c r="D64" s="26" t="s">
        <v>301</v>
      </c>
      <c r="E64" s="29" t="s">
        <v>307</v>
      </c>
      <c r="F64" s="16" t="s">
        <v>80</v>
      </c>
      <c r="G64" s="22" t="s">
        <v>115</v>
      </c>
      <c r="H64" s="19" t="s">
        <v>308</v>
      </c>
      <c r="I64" s="32">
        <v>45592</v>
      </c>
      <c r="J64" s="35" t="s">
        <v>309</v>
      </c>
    </row>
    <row r="65" spans="1:10">
      <c r="A65" s="20" t="s">
        <v>310</v>
      </c>
      <c r="B65" s="26" t="s">
        <v>311</v>
      </c>
      <c r="C65" s="26" t="s">
        <v>258</v>
      </c>
      <c r="D65" s="28" t="s">
        <v>312</v>
      </c>
      <c r="E65" s="29" t="s">
        <v>313</v>
      </c>
      <c r="F65" s="16" t="s">
        <v>80</v>
      </c>
      <c r="G65" s="22" t="s">
        <v>21</v>
      </c>
      <c r="H65" s="19" t="s">
        <v>314</v>
      </c>
      <c r="I65" s="32">
        <v>45592</v>
      </c>
      <c r="J65" s="35">
        <v>13972447236</v>
      </c>
    </row>
    <row r="66" spans="1:10">
      <c r="A66" s="15" t="s">
        <v>315</v>
      </c>
      <c r="B66" s="26" t="s">
        <v>316</v>
      </c>
      <c r="C66" s="26" t="s">
        <v>258</v>
      </c>
      <c r="D66" s="28" t="s">
        <v>312</v>
      </c>
      <c r="E66" s="29" t="s">
        <v>317</v>
      </c>
      <c r="F66" s="16" t="s">
        <v>80</v>
      </c>
      <c r="G66" s="22" t="s">
        <v>21</v>
      </c>
      <c r="H66" s="19" t="s">
        <v>318</v>
      </c>
      <c r="I66" s="32">
        <v>45592</v>
      </c>
      <c r="J66" s="35">
        <v>15171949777</v>
      </c>
    </row>
    <row r="67" spans="1:10">
      <c r="A67" s="20" t="s">
        <v>319</v>
      </c>
      <c r="B67" s="26" t="s">
        <v>320</v>
      </c>
      <c r="C67" s="26" t="s">
        <v>258</v>
      </c>
      <c r="D67" s="28" t="s">
        <v>312</v>
      </c>
      <c r="E67" s="29" t="s">
        <v>321</v>
      </c>
      <c r="F67" s="16" t="s">
        <v>80</v>
      </c>
      <c r="G67" s="22" t="s">
        <v>21</v>
      </c>
      <c r="H67" s="19" t="s">
        <v>322</v>
      </c>
      <c r="I67" s="32">
        <v>45592</v>
      </c>
      <c r="J67" s="35">
        <v>17671361551</v>
      </c>
    </row>
    <row r="68" spans="1:10">
      <c r="A68" s="15" t="s">
        <v>323</v>
      </c>
      <c r="B68" s="26" t="s">
        <v>324</v>
      </c>
      <c r="C68" s="26" t="s">
        <v>258</v>
      </c>
      <c r="D68" s="28" t="s">
        <v>312</v>
      </c>
      <c r="E68" s="29" t="s">
        <v>325</v>
      </c>
      <c r="F68" s="16" t="s">
        <v>80</v>
      </c>
      <c r="G68" s="22" t="s">
        <v>21</v>
      </c>
      <c r="H68" s="19" t="s">
        <v>326</v>
      </c>
      <c r="I68" s="32">
        <v>45592</v>
      </c>
      <c r="J68" s="35">
        <v>13636286166</v>
      </c>
    </row>
    <row r="69" spans="1:10">
      <c r="A69" s="20" t="s">
        <v>327</v>
      </c>
      <c r="B69" s="26" t="s">
        <v>328</v>
      </c>
      <c r="C69" s="26" t="s">
        <v>258</v>
      </c>
      <c r="D69" s="28" t="s">
        <v>312</v>
      </c>
      <c r="E69" s="29" t="s">
        <v>329</v>
      </c>
      <c r="F69" s="16" t="s">
        <v>80</v>
      </c>
      <c r="G69" s="22" t="s">
        <v>21</v>
      </c>
      <c r="H69" s="19" t="s">
        <v>330</v>
      </c>
      <c r="I69" s="32">
        <v>45592</v>
      </c>
      <c r="J69" s="35">
        <v>15088975999</v>
      </c>
    </row>
    <row r="70" spans="1:10">
      <c r="A70" s="15" t="s">
        <v>331</v>
      </c>
      <c r="B70" s="26" t="s">
        <v>332</v>
      </c>
      <c r="C70" s="26" t="s">
        <v>258</v>
      </c>
      <c r="D70" s="28" t="s">
        <v>312</v>
      </c>
      <c r="E70" s="27" t="s">
        <v>333</v>
      </c>
      <c r="F70" s="26" t="s">
        <v>334</v>
      </c>
      <c r="G70" s="22" t="s">
        <v>21</v>
      </c>
      <c r="H70" s="19" t="s">
        <v>335</v>
      </c>
      <c r="I70" s="32">
        <v>45592</v>
      </c>
      <c r="J70" s="35">
        <v>18062168982</v>
      </c>
    </row>
    <row r="71" spans="1:10">
      <c r="A71" s="20" t="s">
        <v>336</v>
      </c>
      <c r="B71" s="26" t="s">
        <v>337</v>
      </c>
      <c r="C71" s="26" t="s">
        <v>213</v>
      </c>
      <c r="D71" s="26" t="s">
        <v>338</v>
      </c>
      <c r="E71" s="29" t="s">
        <v>339</v>
      </c>
      <c r="F71" s="16" t="s">
        <v>80</v>
      </c>
      <c r="G71" s="22" t="s">
        <v>21</v>
      </c>
      <c r="H71" s="19" t="s">
        <v>340</v>
      </c>
      <c r="I71" s="32">
        <v>45592</v>
      </c>
      <c r="J71" s="48">
        <v>15926826991</v>
      </c>
    </row>
    <row r="72" spans="1:10">
      <c r="A72" s="15" t="s">
        <v>341</v>
      </c>
      <c r="B72" s="18" t="s">
        <v>342</v>
      </c>
      <c r="C72" s="18" t="s">
        <v>17</v>
      </c>
      <c r="D72" s="36" t="s">
        <v>343</v>
      </c>
      <c r="E72" s="37" t="s">
        <v>344</v>
      </c>
      <c r="F72" s="18" t="s">
        <v>80</v>
      </c>
      <c r="G72" s="38" t="s">
        <v>21</v>
      </c>
      <c r="H72" s="19" t="s">
        <v>345</v>
      </c>
      <c r="I72" s="32">
        <v>45592</v>
      </c>
      <c r="J72" s="49">
        <v>13037199896</v>
      </c>
    </row>
    <row r="73" spans="1:10">
      <c r="A73" s="20" t="s">
        <v>346</v>
      </c>
      <c r="B73" s="26" t="s">
        <v>347</v>
      </c>
      <c r="C73" s="26" t="s">
        <v>258</v>
      </c>
      <c r="D73" s="26" t="s">
        <v>348</v>
      </c>
      <c r="E73" s="27" t="s">
        <v>349</v>
      </c>
      <c r="F73" s="26" t="s">
        <v>262</v>
      </c>
      <c r="G73" s="25" t="s">
        <v>261</v>
      </c>
      <c r="H73" s="19" t="s">
        <v>350</v>
      </c>
      <c r="I73" s="32">
        <v>45592</v>
      </c>
      <c r="J73" s="35">
        <v>15872749675</v>
      </c>
    </row>
    <row r="74" spans="1:10">
      <c r="A74" s="15" t="s">
        <v>351</v>
      </c>
      <c r="B74" s="26" t="s">
        <v>352</v>
      </c>
      <c r="C74" s="26" t="s">
        <v>258</v>
      </c>
      <c r="D74" s="26" t="s">
        <v>348</v>
      </c>
      <c r="E74" s="27" t="s">
        <v>353</v>
      </c>
      <c r="F74" s="26" t="s">
        <v>262</v>
      </c>
      <c r="G74" s="25" t="s">
        <v>354</v>
      </c>
      <c r="H74" s="19" t="s">
        <v>355</v>
      </c>
      <c r="I74" s="32">
        <v>45592</v>
      </c>
      <c r="J74" s="35">
        <v>13733555522</v>
      </c>
    </row>
    <row r="75" spans="1:10">
      <c r="A75" s="20" t="s">
        <v>356</v>
      </c>
      <c r="B75" s="26" t="s">
        <v>357</v>
      </c>
      <c r="C75" s="26" t="s">
        <v>258</v>
      </c>
      <c r="D75" s="26" t="s">
        <v>348</v>
      </c>
      <c r="E75" s="27" t="s">
        <v>358</v>
      </c>
      <c r="F75" s="26" t="s">
        <v>261</v>
      </c>
      <c r="G75" s="25" t="s">
        <v>254</v>
      </c>
      <c r="H75" s="19" t="s">
        <v>359</v>
      </c>
      <c r="I75" s="32">
        <v>45592</v>
      </c>
      <c r="J75" s="35">
        <v>13282810903</v>
      </c>
    </row>
    <row r="76" spans="1:10">
      <c r="A76" s="15" t="s">
        <v>360</v>
      </c>
      <c r="B76" s="26" t="s">
        <v>361</v>
      </c>
      <c r="C76" s="26" t="s">
        <v>258</v>
      </c>
      <c r="D76" s="26" t="s">
        <v>348</v>
      </c>
      <c r="E76" s="27" t="s">
        <v>362</v>
      </c>
      <c r="F76" s="26" t="s">
        <v>262</v>
      </c>
      <c r="G76" s="25" t="s">
        <v>363</v>
      </c>
      <c r="H76" s="19" t="s">
        <v>364</v>
      </c>
      <c r="I76" s="32">
        <v>45592</v>
      </c>
      <c r="J76" s="35">
        <v>18772233332</v>
      </c>
    </row>
    <row r="77" spans="1:10">
      <c r="A77" s="20" t="s">
        <v>365</v>
      </c>
      <c r="B77" s="26" t="s">
        <v>366</v>
      </c>
      <c r="C77" s="26" t="s">
        <v>258</v>
      </c>
      <c r="D77" s="26" t="s">
        <v>348</v>
      </c>
      <c r="E77" s="27" t="s">
        <v>367</v>
      </c>
      <c r="F77" s="26" t="s">
        <v>261</v>
      </c>
      <c r="G77" s="25" t="s">
        <v>368</v>
      </c>
      <c r="H77" s="19" t="s">
        <v>369</v>
      </c>
      <c r="I77" s="32">
        <v>45592</v>
      </c>
      <c r="J77" s="35">
        <v>13733553377</v>
      </c>
    </row>
    <row r="78" spans="1:10">
      <c r="A78" s="15" t="s">
        <v>370</v>
      </c>
      <c r="B78" s="26" t="s">
        <v>371</v>
      </c>
      <c r="C78" s="26" t="s">
        <v>258</v>
      </c>
      <c r="D78" s="26" t="s">
        <v>348</v>
      </c>
      <c r="E78" s="27" t="s">
        <v>372</v>
      </c>
      <c r="F78" s="26" t="s">
        <v>262</v>
      </c>
      <c r="G78" s="25" t="s">
        <v>261</v>
      </c>
      <c r="H78" s="19" t="s">
        <v>373</v>
      </c>
      <c r="I78" s="32">
        <v>45592</v>
      </c>
      <c r="J78" s="35">
        <v>13339847238</v>
      </c>
    </row>
    <row r="79" spans="1:10">
      <c r="A79" s="20" t="s">
        <v>374</v>
      </c>
      <c r="B79" s="26" t="s">
        <v>375</v>
      </c>
      <c r="C79" s="26" t="s">
        <v>258</v>
      </c>
      <c r="D79" s="26" t="s">
        <v>348</v>
      </c>
      <c r="E79" s="27" t="s">
        <v>376</v>
      </c>
      <c r="F79" s="26" t="s">
        <v>262</v>
      </c>
      <c r="G79" s="25" t="s">
        <v>261</v>
      </c>
      <c r="H79" s="19" t="s">
        <v>377</v>
      </c>
      <c r="I79" s="32">
        <v>45592</v>
      </c>
      <c r="J79" s="35">
        <v>13635822862</v>
      </c>
    </row>
    <row r="80" spans="1:10">
      <c r="A80" s="15" t="s">
        <v>378</v>
      </c>
      <c r="B80" s="26" t="s">
        <v>379</v>
      </c>
      <c r="C80" s="26" t="s">
        <v>258</v>
      </c>
      <c r="D80" s="26" t="s">
        <v>348</v>
      </c>
      <c r="E80" s="27" t="s">
        <v>380</v>
      </c>
      <c r="F80" s="26" t="s">
        <v>262</v>
      </c>
      <c r="G80" s="25" t="s">
        <v>261</v>
      </c>
      <c r="H80" s="19" t="s">
        <v>381</v>
      </c>
      <c r="I80" s="32">
        <v>45592</v>
      </c>
      <c r="J80" s="35">
        <v>18572752159</v>
      </c>
    </row>
    <row r="81" spans="1:10">
      <c r="A81" s="20" t="s">
        <v>382</v>
      </c>
      <c r="B81" s="26" t="s">
        <v>383</v>
      </c>
      <c r="C81" s="26" t="s">
        <v>258</v>
      </c>
      <c r="D81" s="26" t="s">
        <v>348</v>
      </c>
      <c r="E81" s="27" t="s">
        <v>384</v>
      </c>
      <c r="F81" s="26" t="s">
        <v>262</v>
      </c>
      <c r="G81" s="25" t="s">
        <v>261</v>
      </c>
      <c r="H81" s="19" t="s">
        <v>385</v>
      </c>
      <c r="I81" s="32">
        <v>45592</v>
      </c>
      <c r="J81" s="35">
        <v>13487205342</v>
      </c>
    </row>
    <row r="82" spans="1:10">
      <c r="A82" s="15" t="s">
        <v>386</v>
      </c>
      <c r="B82" s="26" t="s">
        <v>387</v>
      </c>
      <c r="C82" s="26" t="s">
        <v>258</v>
      </c>
      <c r="D82" s="26" t="s">
        <v>348</v>
      </c>
      <c r="E82" s="27" t="s">
        <v>388</v>
      </c>
      <c r="F82" s="26" t="s">
        <v>262</v>
      </c>
      <c r="G82" s="25" t="s">
        <v>261</v>
      </c>
      <c r="H82" s="19" t="s">
        <v>389</v>
      </c>
      <c r="I82" s="32">
        <v>45592</v>
      </c>
      <c r="J82" s="35">
        <v>13871872698</v>
      </c>
    </row>
    <row r="83" spans="1:10">
      <c r="A83" s="20" t="s">
        <v>390</v>
      </c>
      <c r="B83" s="26" t="s">
        <v>391</v>
      </c>
      <c r="C83" s="26" t="s">
        <v>258</v>
      </c>
      <c r="D83" s="26" t="s">
        <v>348</v>
      </c>
      <c r="E83" s="27" t="s">
        <v>392</v>
      </c>
      <c r="F83" s="26" t="s">
        <v>262</v>
      </c>
      <c r="G83" s="25" t="s">
        <v>261</v>
      </c>
      <c r="H83" s="19" t="s">
        <v>393</v>
      </c>
      <c r="I83" s="32">
        <v>45592</v>
      </c>
      <c r="J83" s="35">
        <v>13886390151</v>
      </c>
    </row>
    <row r="84" spans="1:10">
      <c r="A84" s="15" t="s">
        <v>394</v>
      </c>
      <c r="B84" s="26" t="s">
        <v>395</v>
      </c>
      <c r="C84" s="26" t="s">
        <v>258</v>
      </c>
      <c r="D84" s="26" t="s">
        <v>348</v>
      </c>
      <c r="E84" s="27" t="s">
        <v>380</v>
      </c>
      <c r="F84" s="26" t="s">
        <v>368</v>
      </c>
      <c r="G84" s="25" t="s">
        <v>396</v>
      </c>
      <c r="H84" s="19" t="s">
        <v>397</v>
      </c>
      <c r="I84" s="32">
        <v>45592</v>
      </c>
      <c r="J84" s="35">
        <v>17371217713</v>
      </c>
    </row>
    <row r="85" spans="1:10">
      <c r="A85" s="20" t="s">
        <v>398</v>
      </c>
      <c r="B85" s="26" t="s">
        <v>399</v>
      </c>
      <c r="C85" s="26" t="s">
        <v>258</v>
      </c>
      <c r="D85" s="26" t="s">
        <v>348</v>
      </c>
      <c r="E85" s="27" t="s">
        <v>400</v>
      </c>
      <c r="F85" s="26" t="s">
        <v>368</v>
      </c>
      <c r="G85" s="25" t="s">
        <v>363</v>
      </c>
      <c r="H85" s="19" t="s">
        <v>401</v>
      </c>
      <c r="I85" s="32">
        <v>45592</v>
      </c>
      <c r="J85" s="35">
        <v>13429946218</v>
      </c>
    </row>
    <row r="86" spans="1:10">
      <c r="A86" s="15" t="s">
        <v>402</v>
      </c>
      <c r="B86" s="26" t="s">
        <v>403</v>
      </c>
      <c r="C86" s="26" t="s">
        <v>258</v>
      </c>
      <c r="D86" s="26" t="s">
        <v>404</v>
      </c>
      <c r="E86" s="27" t="s">
        <v>405</v>
      </c>
      <c r="F86" s="26" t="s">
        <v>262</v>
      </c>
      <c r="G86" s="25" t="s">
        <v>261</v>
      </c>
      <c r="H86" s="19" t="s">
        <v>406</v>
      </c>
      <c r="I86" s="32">
        <v>45592</v>
      </c>
      <c r="J86" s="33">
        <v>18607290453</v>
      </c>
    </row>
    <row r="87" spans="1:10">
      <c r="A87" s="20" t="s">
        <v>407</v>
      </c>
      <c r="B87" s="36" t="s">
        <v>408</v>
      </c>
      <c r="C87" s="36" t="s">
        <v>409</v>
      </c>
      <c r="D87" s="36" t="s">
        <v>410</v>
      </c>
      <c r="E87" s="39" t="s">
        <v>411</v>
      </c>
      <c r="F87" s="36" t="s">
        <v>412</v>
      </c>
      <c r="G87" s="40" t="s">
        <v>413</v>
      </c>
      <c r="H87" s="19" t="s">
        <v>414</v>
      </c>
      <c r="I87" s="32">
        <v>45592</v>
      </c>
      <c r="J87" s="49">
        <v>17261742204</v>
      </c>
    </row>
    <row r="88" spans="1:10">
      <c r="A88" s="15" t="s">
        <v>415</v>
      </c>
      <c r="B88" s="36" t="s">
        <v>416</v>
      </c>
      <c r="C88" s="36" t="s">
        <v>409</v>
      </c>
      <c r="D88" s="36" t="s">
        <v>410</v>
      </c>
      <c r="E88" s="39" t="s">
        <v>417</v>
      </c>
      <c r="F88" s="36" t="s">
        <v>412</v>
      </c>
      <c r="G88" s="40" t="s">
        <v>413</v>
      </c>
      <c r="H88" s="19" t="s">
        <v>418</v>
      </c>
      <c r="I88" s="32">
        <v>45592</v>
      </c>
      <c r="J88" s="49">
        <v>15107130509</v>
      </c>
    </row>
    <row r="89" spans="1:10">
      <c r="A89" s="20" t="s">
        <v>419</v>
      </c>
      <c r="B89" s="26" t="s">
        <v>420</v>
      </c>
      <c r="C89" s="26" t="s">
        <v>258</v>
      </c>
      <c r="D89" s="26" t="s">
        <v>421</v>
      </c>
      <c r="E89" s="41" t="s">
        <v>422</v>
      </c>
      <c r="F89" s="36" t="s">
        <v>412</v>
      </c>
      <c r="G89" s="40" t="s">
        <v>413</v>
      </c>
      <c r="H89" s="19" t="s">
        <v>423</v>
      </c>
      <c r="I89" s="32">
        <v>45592</v>
      </c>
      <c r="J89" s="35">
        <v>15671037777</v>
      </c>
    </row>
    <row r="90" spans="1:10">
      <c r="A90" s="15" t="s">
        <v>424</v>
      </c>
      <c r="B90" s="26" t="s">
        <v>425</v>
      </c>
      <c r="C90" s="26" t="s">
        <v>426</v>
      </c>
      <c r="D90" s="26" t="s">
        <v>427</v>
      </c>
      <c r="E90" s="27" t="s">
        <v>428</v>
      </c>
      <c r="F90" s="26" t="s">
        <v>262</v>
      </c>
      <c r="G90" s="25" t="s">
        <v>261</v>
      </c>
      <c r="H90" s="19" t="s">
        <v>429</v>
      </c>
      <c r="I90" s="32">
        <v>45592</v>
      </c>
      <c r="J90" s="35">
        <v>13593795789</v>
      </c>
    </row>
    <row r="91" spans="1:10">
      <c r="A91" s="20" t="s">
        <v>430</v>
      </c>
      <c r="B91" s="26" t="s">
        <v>431</v>
      </c>
      <c r="C91" s="26" t="s">
        <v>258</v>
      </c>
      <c r="D91" s="26" t="s">
        <v>427</v>
      </c>
      <c r="E91" s="27" t="s">
        <v>432</v>
      </c>
      <c r="F91" s="26" t="s">
        <v>262</v>
      </c>
      <c r="G91" s="25" t="s">
        <v>261</v>
      </c>
      <c r="H91" s="19" t="s">
        <v>433</v>
      </c>
      <c r="I91" s="32">
        <v>45592</v>
      </c>
      <c r="J91" s="35">
        <v>13477395555</v>
      </c>
    </row>
    <row r="92" spans="1:10">
      <c r="A92" s="15" t="s">
        <v>434</v>
      </c>
      <c r="B92" s="26" t="s">
        <v>435</v>
      </c>
      <c r="C92" s="26" t="s">
        <v>258</v>
      </c>
      <c r="D92" s="26" t="s">
        <v>427</v>
      </c>
      <c r="E92" s="27" t="s">
        <v>436</v>
      </c>
      <c r="F92" s="26" t="s">
        <v>262</v>
      </c>
      <c r="G92" s="25" t="s">
        <v>261</v>
      </c>
      <c r="H92" s="19" t="s">
        <v>437</v>
      </c>
      <c r="I92" s="32">
        <v>45592</v>
      </c>
      <c r="J92" s="35">
        <v>18972878009</v>
      </c>
    </row>
    <row r="93" spans="1:10">
      <c r="A93" s="20" t="s">
        <v>438</v>
      </c>
      <c r="B93" s="26" t="s">
        <v>439</v>
      </c>
      <c r="C93" s="26" t="s">
        <v>258</v>
      </c>
      <c r="D93" s="26" t="s">
        <v>427</v>
      </c>
      <c r="E93" s="27" t="s">
        <v>440</v>
      </c>
      <c r="F93" s="26" t="s">
        <v>262</v>
      </c>
      <c r="G93" s="25" t="s">
        <v>261</v>
      </c>
      <c r="H93" s="19" t="s">
        <v>441</v>
      </c>
      <c r="I93" s="32">
        <v>45592</v>
      </c>
      <c r="J93" s="35">
        <v>13797441959</v>
      </c>
    </row>
    <row r="94" spans="1:10">
      <c r="A94" s="15" t="s">
        <v>442</v>
      </c>
      <c r="B94" s="26" t="s">
        <v>443</v>
      </c>
      <c r="C94" s="26" t="s">
        <v>258</v>
      </c>
      <c r="D94" s="26" t="s">
        <v>427</v>
      </c>
      <c r="E94" s="27" t="s">
        <v>444</v>
      </c>
      <c r="F94" s="26" t="s">
        <v>262</v>
      </c>
      <c r="G94" s="25" t="s">
        <v>261</v>
      </c>
      <c r="H94" s="19" t="s">
        <v>445</v>
      </c>
      <c r="I94" s="32">
        <v>45592</v>
      </c>
      <c r="J94" s="35">
        <v>13871407050</v>
      </c>
    </row>
    <row r="95" spans="1:10">
      <c r="A95" s="20" t="s">
        <v>446</v>
      </c>
      <c r="B95" s="26" t="s">
        <v>447</v>
      </c>
      <c r="C95" s="26" t="s">
        <v>258</v>
      </c>
      <c r="D95" s="26" t="s">
        <v>448</v>
      </c>
      <c r="E95" s="27" t="s">
        <v>449</v>
      </c>
      <c r="F95" s="26" t="s">
        <v>262</v>
      </c>
      <c r="G95" s="25" t="s">
        <v>261</v>
      </c>
      <c r="H95" s="19" t="s">
        <v>450</v>
      </c>
      <c r="I95" s="32">
        <v>45592</v>
      </c>
      <c r="J95" s="35">
        <v>18986102260</v>
      </c>
    </row>
    <row r="96" spans="1:10">
      <c r="A96" s="15" t="s">
        <v>451</v>
      </c>
      <c r="B96" s="26" t="s">
        <v>452</v>
      </c>
      <c r="C96" s="26" t="s">
        <v>258</v>
      </c>
      <c r="D96" s="26" t="s">
        <v>448</v>
      </c>
      <c r="E96" s="27" t="s">
        <v>453</v>
      </c>
      <c r="F96" s="26" t="s">
        <v>262</v>
      </c>
      <c r="G96" s="25" t="s">
        <v>261</v>
      </c>
      <c r="H96" s="19" t="s">
        <v>454</v>
      </c>
      <c r="I96" s="32">
        <v>45592</v>
      </c>
      <c r="J96" s="35">
        <v>15797307263</v>
      </c>
    </row>
    <row r="97" spans="1:10">
      <c r="A97" s="20" t="s">
        <v>455</v>
      </c>
      <c r="B97" s="26" t="s">
        <v>456</v>
      </c>
      <c r="C97" s="26" t="s">
        <v>258</v>
      </c>
      <c r="D97" s="26" t="s">
        <v>457</v>
      </c>
      <c r="E97" s="27" t="s">
        <v>458</v>
      </c>
      <c r="F97" s="26" t="s">
        <v>261</v>
      </c>
      <c r="G97" s="25" t="s">
        <v>262</v>
      </c>
      <c r="H97" s="19" t="s">
        <v>459</v>
      </c>
      <c r="I97" s="32">
        <v>45592</v>
      </c>
      <c r="J97" s="35">
        <v>18162863883</v>
      </c>
    </row>
    <row r="98" spans="1:10">
      <c r="A98" s="15" t="s">
        <v>460</v>
      </c>
      <c r="B98" s="26" t="s">
        <v>461</v>
      </c>
      <c r="C98" s="26" t="s">
        <v>426</v>
      </c>
      <c r="D98" s="26" t="s">
        <v>457</v>
      </c>
      <c r="E98" s="27" t="s">
        <v>462</v>
      </c>
      <c r="F98" s="26" t="s">
        <v>261</v>
      </c>
      <c r="G98" s="25" t="s">
        <v>262</v>
      </c>
      <c r="H98" s="19" t="s">
        <v>463</v>
      </c>
      <c r="I98" s="32">
        <v>45592</v>
      </c>
      <c r="J98" s="35">
        <v>18071826366</v>
      </c>
    </row>
    <row r="99" spans="1:10">
      <c r="A99" s="20" t="s">
        <v>464</v>
      </c>
      <c r="B99" s="26" t="s">
        <v>465</v>
      </c>
      <c r="C99" s="26" t="s">
        <v>258</v>
      </c>
      <c r="D99" s="26" t="s">
        <v>466</v>
      </c>
      <c r="E99" s="27" t="s">
        <v>467</v>
      </c>
      <c r="F99" s="26" t="s">
        <v>262</v>
      </c>
      <c r="G99" s="25" t="s">
        <v>261</v>
      </c>
      <c r="H99" s="19" t="s">
        <v>468</v>
      </c>
      <c r="I99" s="32">
        <v>45592</v>
      </c>
      <c r="J99" s="35">
        <v>13968018670</v>
      </c>
    </row>
    <row r="100" spans="1:10">
      <c r="A100" s="15" t="s">
        <v>469</v>
      </c>
      <c r="B100" s="26" t="s">
        <v>470</v>
      </c>
      <c r="C100" s="26" t="s">
        <v>258</v>
      </c>
      <c r="D100" s="26" t="s">
        <v>471</v>
      </c>
      <c r="E100" s="27" t="s">
        <v>472</v>
      </c>
      <c r="F100" s="26" t="s">
        <v>262</v>
      </c>
      <c r="G100" s="25" t="s">
        <v>261</v>
      </c>
      <c r="H100" s="19" t="s">
        <v>473</v>
      </c>
      <c r="I100" s="32">
        <v>45592</v>
      </c>
      <c r="J100" s="35">
        <v>18071136673</v>
      </c>
    </row>
    <row r="101" spans="1:10">
      <c r="A101" s="20" t="s">
        <v>474</v>
      </c>
      <c r="B101" s="26" t="s">
        <v>475</v>
      </c>
      <c r="C101" s="26" t="s">
        <v>258</v>
      </c>
      <c r="D101" s="26" t="s">
        <v>476</v>
      </c>
      <c r="E101" s="27" t="s">
        <v>477</v>
      </c>
      <c r="F101" s="26" t="s">
        <v>261</v>
      </c>
      <c r="G101" s="25" t="s">
        <v>262</v>
      </c>
      <c r="H101" s="19" t="s">
        <v>478</v>
      </c>
      <c r="I101" s="32">
        <v>45592</v>
      </c>
      <c r="J101" s="35">
        <v>18163179888</v>
      </c>
    </row>
    <row r="102" spans="1:10">
      <c r="A102" s="15" t="s">
        <v>479</v>
      </c>
      <c r="B102" s="26" t="s">
        <v>480</v>
      </c>
      <c r="C102" s="26" t="s">
        <v>258</v>
      </c>
      <c r="D102" s="26" t="s">
        <v>476</v>
      </c>
      <c r="E102" s="27" t="s">
        <v>481</v>
      </c>
      <c r="F102" s="26" t="s">
        <v>261</v>
      </c>
      <c r="G102" s="25" t="s">
        <v>262</v>
      </c>
      <c r="H102" s="19" t="s">
        <v>482</v>
      </c>
      <c r="I102" s="32">
        <v>45592</v>
      </c>
      <c r="J102" s="35">
        <v>13257123785</v>
      </c>
    </row>
    <row r="103" spans="1:10">
      <c r="A103" s="20" t="s">
        <v>483</v>
      </c>
      <c r="B103" s="26" t="s">
        <v>484</v>
      </c>
      <c r="C103" s="26" t="s">
        <v>258</v>
      </c>
      <c r="D103" s="26" t="s">
        <v>476</v>
      </c>
      <c r="E103" s="27" t="s">
        <v>485</v>
      </c>
      <c r="F103" s="26" t="s">
        <v>261</v>
      </c>
      <c r="G103" s="25" t="s">
        <v>262</v>
      </c>
      <c r="H103" s="19" t="s">
        <v>486</v>
      </c>
      <c r="I103" s="32">
        <v>45592</v>
      </c>
      <c r="J103" s="35">
        <v>19151063348</v>
      </c>
    </row>
    <row r="104" spans="1:10">
      <c r="A104" s="15" t="s">
        <v>487</v>
      </c>
      <c r="B104" s="26" t="s">
        <v>488</v>
      </c>
      <c r="C104" s="26" t="s">
        <v>258</v>
      </c>
      <c r="D104" s="26" t="s">
        <v>489</v>
      </c>
      <c r="E104" s="27" t="s">
        <v>490</v>
      </c>
      <c r="F104" s="26" t="s">
        <v>262</v>
      </c>
      <c r="G104" s="25" t="s">
        <v>261</v>
      </c>
      <c r="H104" s="19" t="s">
        <v>491</v>
      </c>
      <c r="I104" s="32">
        <v>45592</v>
      </c>
      <c r="J104" s="35">
        <v>13971689167</v>
      </c>
    </row>
    <row r="105" spans="1:10">
      <c r="A105" s="20" t="s">
        <v>492</v>
      </c>
      <c r="B105" s="26" t="s">
        <v>493</v>
      </c>
      <c r="C105" s="26" t="s">
        <v>258</v>
      </c>
      <c r="D105" s="26" t="s">
        <v>489</v>
      </c>
      <c r="E105" s="27" t="s">
        <v>494</v>
      </c>
      <c r="F105" s="26" t="s">
        <v>262</v>
      </c>
      <c r="G105" s="25" t="s">
        <v>261</v>
      </c>
      <c r="H105" s="19" t="s">
        <v>495</v>
      </c>
      <c r="I105" s="32">
        <v>45592</v>
      </c>
      <c r="J105" s="35">
        <v>13808601617</v>
      </c>
    </row>
    <row r="106" spans="1:10">
      <c r="A106" s="15" t="s">
        <v>496</v>
      </c>
      <c r="B106" s="26" t="s">
        <v>497</v>
      </c>
      <c r="C106" s="26" t="s">
        <v>258</v>
      </c>
      <c r="D106" s="26" t="s">
        <v>489</v>
      </c>
      <c r="E106" s="27" t="s">
        <v>498</v>
      </c>
      <c r="F106" s="26" t="s">
        <v>262</v>
      </c>
      <c r="G106" s="25" t="s">
        <v>261</v>
      </c>
      <c r="H106" s="19" t="s">
        <v>499</v>
      </c>
      <c r="I106" s="32">
        <v>45592</v>
      </c>
      <c r="J106" s="35">
        <v>13517276140</v>
      </c>
    </row>
    <row r="107" ht="12.95" customHeight="1" spans="1:10">
      <c r="A107" s="20" t="s">
        <v>500</v>
      </c>
      <c r="B107" s="26" t="s">
        <v>501</v>
      </c>
      <c r="C107" s="26" t="s">
        <v>258</v>
      </c>
      <c r="D107" s="26" t="s">
        <v>502</v>
      </c>
      <c r="E107" s="27" t="s">
        <v>503</v>
      </c>
      <c r="F107" s="26" t="s">
        <v>262</v>
      </c>
      <c r="G107" s="25" t="s">
        <v>261</v>
      </c>
      <c r="H107" s="19" t="s">
        <v>504</v>
      </c>
      <c r="I107" s="32">
        <v>45592</v>
      </c>
      <c r="J107" s="35" t="s">
        <v>505</v>
      </c>
    </row>
    <row r="108" spans="1:10">
      <c r="A108" s="15" t="s">
        <v>506</v>
      </c>
      <c r="B108" s="26" t="s">
        <v>507</v>
      </c>
      <c r="C108" s="26" t="s">
        <v>426</v>
      </c>
      <c r="D108" s="26" t="s">
        <v>502</v>
      </c>
      <c r="E108" s="27" t="s">
        <v>508</v>
      </c>
      <c r="F108" s="26" t="s">
        <v>262</v>
      </c>
      <c r="G108" s="25" t="s">
        <v>261</v>
      </c>
      <c r="H108" s="19" t="s">
        <v>509</v>
      </c>
      <c r="I108" s="32">
        <v>45592</v>
      </c>
      <c r="J108" s="35" t="s">
        <v>510</v>
      </c>
    </row>
    <row r="109" spans="1:10">
      <c r="A109" s="20" t="s">
        <v>511</v>
      </c>
      <c r="B109" s="26" t="s">
        <v>512</v>
      </c>
      <c r="C109" s="26" t="s">
        <v>426</v>
      </c>
      <c r="D109" s="26" t="s">
        <v>502</v>
      </c>
      <c r="E109" s="27" t="s">
        <v>513</v>
      </c>
      <c r="F109" s="26" t="s">
        <v>262</v>
      </c>
      <c r="G109" s="25" t="s">
        <v>261</v>
      </c>
      <c r="H109" s="19" t="s">
        <v>514</v>
      </c>
      <c r="I109" s="32">
        <v>45592</v>
      </c>
      <c r="J109" s="35">
        <v>13605977285</v>
      </c>
    </row>
    <row r="110" spans="1:10">
      <c r="A110" s="15" t="s">
        <v>515</v>
      </c>
      <c r="B110" s="26" t="s">
        <v>516</v>
      </c>
      <c r="C110" s="26" t="s">
        <v>258</v>
      </c>
      <c r="D110" s="26" t="s">
        <v>502</v>
      </c>
      <c r="E110" s="27" t="s">
        <v>517</v>
      </c>
      <c r="F110" s="26" t="s">
        <v>262</v>
      </c>
      <c r="G110" s="25" t="s">
        <v>261</v>
      </c>
      <c r="H110" s="19" t="s">
        <v>518</v>
      </c>
      <c r="I110" s="32">
        <v>45592</v>
      </c>
      <c r="J110" s="35">
        <v>13672270687</v>
      </c>
    </row>
    <row r="111" spans="1:10">
      <c r="A111" s="20" t="s">
        <v>519</v>
      </c>
      <c r="B111" s="26" t="s">
        <v>520</v>
      </c>
      <c r="C111" s="26" t="s">
        <v>258</v>
      </c>
      <c r="D111" s="26" t="s">
        <v>502</v>
      </c>
      <c r="E111" s="27" t="s">
        <v>521</v>
      </c>
      <c r="F111" s="26" t="s">
        <v>262</v>
      </c>
      <c r="G111" s="25" t="s">
        <v>261</v>
      </c>
      <c r="H111" s="19" t="s">
        <v>522</v>
      </c>
      <c r="I111" s="32">
        <v>45592</v>
      </c>
      <c r="J111" s="35">
        <v>17870318067</v>
      </c>
    </row>
    <row r="112" s="2" customFormat="1" spans="1:11">
      <c r="A112" s="42" t="s">
        <v>523</v>
      </c>
      <c r="B112" s="43" t="s">
        <v>524</v>
      </c>
      <c r="C112" s="43" t="s">
        <v>213</v>
      </c>
      <c r="D112" s="43" t="s">
        <v>525</v>
      </c>
      <c r="E112" s="44" t="s">
        <v>526</v>
      </c>
      <c r="F112" s="43" t="s">
        <v>216</v>
      </c>
      <c r="G112" s="45" t="s">
        <v>217</v>
      </c>
      <c r="H112" s="19" t="s">
        <v>527</v>
      </c>
      <c r="I112" s="32">
        <v>45592</v>
      </c>
      <c r="J112" s="50" t="s">
        <v>510</v>
      </c>
      <c r="K112" s="51"/>
    </row>
    <row r="113" spans="1:10">
      <c r="A113" s="20" t="s">
        <v>528</v>
      </c>
      <c r="B113" s="26" t="s">
        <v>529</v>
      </c>
      <c r="C113" s="26" t="s">
        <v>258</v>
      </c>
      <c r="D113" s="26" t="s">
        <v>530</v>
      </c>
      <c r="E113" s="27" t="s">
        <v>531</v>
      </c>
      <c r="F113" s="26" t="s">
        <v>262</v>
      </c>
      <c r="G113" s="25" t="s">
        <v>261</v>
      </c>
      <c r="H113" s="19" t="s">
        <v>532</v>
      </c>
      <c r="I113" s="32">
        <v>45592</v>
      </c>
      <c r="J113" s="35">
        <v>13697181766</v>
      </c>
    </row>
    <row r="114" spans="1:10">
      <c r="A114" s="15" t="s">
        <v>533</v>
      </c>
      <c r="B114" s="26" t="s">
        <v>534</v>
      </c>
      <c r="C114" s="26" t="s">
        <v>258</v>
      </c>
      <c r="D114" s="26" t="s">
        <v>535</v>
      </c>
      <c r="E114" s="27" t="s">
        <v>536</v>
      </c>
      <c r="F114" s="26" t="s">
        <v>368</v>
      </c>
      <c r="G114" s="25" t="s">
        <v>262</v>
      </c>
      <c r="H114" s="19" t="s">
        <v>537</v>
      </c>
      <c r="I114" s="32">
        <v>45592</v>
      </c>
      <c r="J114" s="35">
        <v>13507232077</v>
      </c>
    </row>
    <row r="115" spans="1:10">
      <c r="A115" s="20" t="s">
        <v>538</v>
      </c>
      <c r="B115" s="26" t="s">
        <v>539</v>
      </c>
      <c r="C115" s="26" t="s">
        <v>258</v>
      </c>
      <c r="D115" s="26" t="s">
        <v>535</v>
      </c>
      <c r="E115" s="27" t="s">
        <v>540</v>
      </c>
      <c r="F115" s="26" t="s">
        <v>368</v>
      </c>
      <c r="G115" s="25" t="s">
        <v>262</v>
      </c>
      <c r="H115" s="19" t="s">
        <v>541</v>
      </c>
      <c r="I115" s="32">
        <v>45592</v>
      </c>
      <c r="J115" s="35" t="s">
        <v>542</v>
      </c>
    </row>
    <row r="116" spans="1:10">
      <c r="A116" s="15" t="s">
        <v>543</v>
      </c>
      <c r="B116" s="26" t="s">
        <v>544</v>
      </c>
      <c r="C116" s="26" t="s">
        <v>426</v>
      </c>
      <c r="D116" s="26" t="s">
        <v>545</v>
      </c>
      <c r="E116" s="27" t="s">
        <v>546</v>
      </c>
      <c r="F116" s="26" t="s">
        <v>262</v>
      </c>
      <c r="G116" s="25" t="s">
        <v>363</v>
      </c>
      <c r="H116" s="19" t="s">
        <v>547</v>
      </c>
      <c r="I116" s="32">
        <v>45592</v>
      </c>
      <c r="J116" s="35">
        <v>18627010986</v>
      </c>
    </row>
    <row r="117" spans="1:10">
      <c r="A117" s="20" t="s">
        <v>548</v>
      </c>
      <c r="B117" s="26" t="s">
        <v>549</v>
      </c>
      <c r="C117" s="26" t="s">
        <v>426</v>
      </c>
      <c r="D117" s="26" t="s">
        <v>550</v>
      </c>
      <c r="E117" s="27" t="s">
        <v>551</v>
      </c>
      <c r="F117" s="26" t="s">
        <v>262</v>
      </c>
      <c r="G117" s="25" t="s">
        <v>261</v>
      </c>
      <c r="H117" s="19" t="s">
        <v>552</v>
      </c>
      <c r="I117" s="32">
        <v>45592</v>
      </c>
      <c r="J117" s="35" t="s">
        <v>553</v>
      </c>
    </row>
    <row r="118" spans="1:10">
      <c r="A118" s="15" t="s">
        <v>554</v>
      </c>
      <c r="B118" s="26" t="s">
        <v>555</v>
      </c>
      <c r="C118" s="26" t="s">
        <v>258</v>
      </c>
      <c r="D118" s="26" t="s">
        <v>550</v>
      </c>
      <c r="E118" s="27" t="s">
        <v>556</v>
      </c>
      <c r="F118" s="26" t="s">
        <v>262</v>
      </c>
      <c r="G118" s="25" t="s">
        <v>254</v>
      </c>
      <c r="H118" s="19" t="s">
        <v>557</v>
      </c>
      <c r="I118" s="32">
        <v>45592</v>
      </c>
      <c r="J118" s="35">
        <v>18972580525</v>
      </c>
    </row>
    <row r="119" spans="1:10">
      <c r="A119" s="20" t="s">
        <v>558</v>
      </c>
      <c r="B119" s="26" t="s">
        <v>559</v>
      </c>
      <c r="C119" s="26" t="s">
        <v>426</v>
      </c>
      <c r="D119" s="26" t="s">
        <v>550</v>
      </c>
      <c r="E119" s="27" t="s">
        <v>560</v>
      </c>
      <c r="F119" s="26" t="s">
        <v>262</v>
      </c>
      <c r="G119" s="25" t="s">
        <v>267</v>
      </c>
      <c r="H119" s="19" t="s">
        <v>561</v>
      </c>
      <c r="I119" s="32">
        <v>45592</v>
      </c>
      <c r="J119" s="35">
        <v>13697282580</v>
      </c>
    </row>
    <row r="120" spans="1:10">
      <c r="A120" s="15" t="s">
        <v>562</v>
      </c>
      <c r="B120" s="26" t="s">
        <v>563</v>
      </c>
      <c r="C120" s="26" t="s">
        <v>258</v>
      </c>
      <c r="D120" s="26" t="s">
        <v>550</v>
      </c>
      <c r="E120" s="27" t="s">
        <v>564</v>
      </c>
      <c r="F120" s="26" t="s">
        <v>262</v>
      </c>
      <c r="G120" s="25" t="s">
        <v>254</v>
      </c>
      <c r="H120" s="19" t="s">
        <v>565</v>
      </c>
      <c r="I120" s="32">
        <v>45592</v>
      </c>
      <c r="J120" s="35">
        <v>18272258355</v>
      </c>
    </row>
    <row r="121" spans="1:10">
      <c r="A121" s="20" t="s">
        <v>566</v>
      </c>
      <c r="B121" s="26" t="s">
        <v>567</v>
      </c>
      <c r="C121" s="26" t="s">
        <v>258</v>
      </c>
      <c r="D121" s="26" t="s">
        <v>550</v>
      </c>
      <c r="E121" s="27" t="s">
        <v>568</v>
      </c>
      <c r="F121" s="26" t="s">
        <v>262</v>
      </c>
      <c r="G121" s="25" t="s">
        <v>363</v>
      </c>
      <c r="H121" s="19" t="s">
        <v>569</v>
      </c>
      <c r="I121" s="32">
        <v>45592</v>
      </c>
      <c r="J121" s="35" t="s">
        <v>570</v>
      </c>
    </row>
    <row r="122" spans="1:10">
      <c r="A122" s="15" t="s">
        <v>571</v>
      </c>
      <c r="B122" s="26" t="s">
        <v>572</v>
      </c>
      <c r="C122" s="26" t="s">
        <v>258</v>
      </c>
      <c r="D122" s="26" t="s">
        <v>550</v>
      </c>
      <c r="E122" s="27" t="s">
        <v>573</v>
      </c>
      <c r="F122" s="26" t="s">
        <v>262</v>
      </c>
      <c r="G122" s="25" t="s">
        <v>254</v>
      </c>
      <c r="H122" s="19" t="s">
        <v>574</v>
      </c>
      <c r="I122" s="32">
        <v>45592</v>
      </c>
      <c r="J122" s="35">
        <v>18972569511</v>
      </c>
    </row>
    <row r="123" spans="1:10">
      <c r="A123" s="20" t="s">
        <v>575</v>
      </c>
      <c r="B123" s="26" t="s">
        <v>576</v>
      </c>
      <c r="C123" s="26" t="s">
        <v>426</v>
      </c>
      <c r="D123" s="26" t="s">
        <v>577</v>
      </c>
      <c r="E123" s="27" t="s">
        <v>578</v>
      </c>
      <c r="F123" s="26" t="s">
        <v>262</v>
      </c>
      <c r="G123" s="25" t="s">
        <v>261</v>
      </c>
      <c r="H123" s="19" t="s">
        <v>579</v>
      </c>
      <c r="I123" s="32">
        <v>45592</v>
      </c>
      <c r="J123" s="35">
        <v>13986115085</v>
      </c>
    </row>
    <row r="124" spans="1:10">
      <c r="A124" s="15" t="s">
        <v>580</v>
      </c>
      <c r="B124" s="26" t="s">
        <v>581</v>
      </c>
      <c r="C124" s="26" t="s">
        <v>258</v>
      </c>
      <c r="D124" s="26" t="s">
        <v>582</v>
      </c>
      <c r="E124" s="27" t="s">
        <v>583</v>
      </c>
      <c r="F124" s="26" t="s">
        <v>262</v>
      </c>
      <c r="G124" s="25" t="s">
        <v>261</v>
      </c>
      <c r="H124" s="19" t="s">
        <v>584</v>
      </c>
      <c r="I124" s="32">
        <v>45592</v>
      </c>
      <c r="J124" s="35">
        <v>18163584529</v>
      </c>
    </row>
    <row r="125" spans="1:10">
      <c r="A125" s="20" t="s">
        <v>585</v>
      </c>
      <c r="B125" s="36" t="s">
        <v>586</v>
      </c>
      <c r="C125" s="36" t="s">
        <v>587</v>
      </c>
      <c r="D125" s="36" t="s">
        <v>588</v>
      </c>
      <c r="E125" s="46" t="s">
        <v>589</v>
      </c>
      <c r="F125" s="26" t="s">
        <v>262</v>
      </c>
      <c r="G125" s="25" t="s">
        <v>363</v>
      </c>
      <c r="H125" s="19" t="s">
        <v>590</v>
      </c>
      <c r="I125" s="32">
        <v>45592</v>
      </c>
      <c r="J125" s="49">
        <v>15927138959</v>
      </c>
    </row>
    <row r="126" spans="1:10">
      <c r="A126" s="15" t="s">
        <v>591</v>
      </c>
      <c r="B126" s="26" t="s">
        <v>592</v>
      </c>
      <c r="C126" s="26" t="s">
        <v>258</v>
      </c>
      <c r="D126" s="26" t="s">
        <v>593</v>
      </c>
      <c r="E126" s="27" t="s">
        <v>594</v>
      </c>
      <c r="F126" s="26" t="s">
        <v>334</v>
      </c>
      <c r="G126" s="25" t="s">
        <v>254</v>
      </c>
      <c r="H126" s="19" t="s">
        <v>595</v>
      </c>
      <c r="I126" s="32">
        <v>45592</v>
      </c>
      <c r="J126" s="35">
        <v>15098089218</v>
      </c>
    </row>
    <row r="127" spans="1:10">
      <c r="A127" s="20" t="s">
        <v>596</v>
      </c>
      <c r="B127" s="36" t="s">
        <v>597</v>
      </c>
      <c r="C127" s="36" t="s">
        <v>213</v>
      </c>
      <c r="D127" s="36" t="s">
        <v>598</v>
      </c>
      <c r="E127" s="39" t="s">
        <v>599</v>
      </c>
      <c r="F127" s="36" t="s">
        <v>216</v>
      </c>
      <c r="G127" s="40" t="s">
        <v>217</v>
      </c>
      <c r="H127" s="19" t="s">
        <v>600</v>
      </c>
      <c r="I127" s="32">
        <v>45592</v>
      </c>
      <c r="J127" s="49" t="s">
        <v>601</v>
      </c>
    </row>
    <row r="128" spans="1:10">
      <c r="A128" s="15" t="s">
        <v>602</v>
      </c>
      <c r="B128" s="47" t="s">
        <v>603</v>
      </c>
      <c r="C128" s="47" t="s">
        <v>213</v>
      </c>
      <c r="D128" s="47" t="s">
        <v>598</v>
      </c>
      <c r="E128" s="39" t="s">
        <v>604</v>
      </c>
      <c r="F128" s="36" t="s">
        <v>216</v>
      </c>
      <c r="G128" s="40" t="s">
        <v>217</v>
      </c>
      <c r="H128" s="19" t="s">
        <v>605</v>
      </c>
      <c r="I128" s="32">
        <v>45592</v>
      </c>
      <c r="J128" s="49">
        <v>13986653111</v>
      </c>
    </row>
    <row r="129" spans="1:10">
      <c r="A129" s="20" t="s">
        <v>606</v>
      </c>
      <c r="B129" s="36" t="s">
        <v>607</v>
      </c>
      <c r="C129" s="36" t="s">
        <v>213</v>
      </c>
      <c r="D129" s="36" t="s">
        <v>598</v>
      </c>
      <c r="E129" s="39" t="s">
        <v>608</v>
      </c>
      <c r="F129" s="36" t="s">
        <v>216</v>
      </c>
      <c r="G129" s="40" t="s">
        <v>217</v>
      </c>
      <c r="H129" s="19" t="s">
        <v>609</v>
      </c>
      <c r="I129" s="32">
        <v>45592</v>
      </c>
      <c r="J129" s="49" t="s">
        <v>610</v>
      </c>
    </row>
    <row r="130" spans="1:10">
      <c r="A130" s="15" t="s">
        <v>611</v>
      </c>
      <c r="B130" s="36" t="s">
        <v>612</v>
      </c>
      <c r="C130" s="36" t="s">
        <v>213</v>
      </c>
      <c r="D130" s="36" t="s">
        <v>598</v>
      </c>
      <c r="E130" s="39" t="s">
        <v>613</v>
      </c>
      <c r="F130" s="36" t="s">
        <v>216</v>
      </c>
      <c r="G130" s="40" t="s">
        <v>217</v>
      </c>
      <c r="H130" s="19" t="s">
        <v>614</v>
      </c>
      <c r="I130" s="32">
        <v>45592</v>
      </c>
      <c r="J130" s="49">
        <v>15027058505</v>
      </c>
    </row>
    <row r="131" spans="1:10">
      <c r="A131" s="15" t="s">
        <v>615</v>
      </c>
      <c r="B131" s="16" t="s">
        <v>616</v>
      </c>
      <c r="C131" s="16" t="s">
        <v>213</v>
      </c>
      <c r="D131" s="16" t="s">
        <v>598</v>
      </c>
      <c r="E131" s="21" t="s">
        <v>617</v>
      </c>
      <c r="F131" s="16" t="s">
        <v>216</v>
      </c>
      <c r="G131" s="22" t="s">
        <v>217</v>
      </c>
      <c r="H131" s="19" t="s">
        <v>618</v>
      </c>
      <c r="I131" s="32">
        <v>45592</v>
      </c>
      <c r="J131" s="33" t="s">
        <v>619</v>
      </c>
    </row>
    <row r="132" spans="1:10">
      <c r="A132" s="15" t="s">
        <v>620</v>
      </c>
      <c r="B132" s="16" t="s">
        <v>621</v>
      </c>
      <c r="C132" s="16" t="s">
        <v>213</v>
      </c>
      <c r="D132" s="16" t="s">
        <v>622</v>
      </c>
      <c r="E132" s="21" t="s">
        <v>623</v>
      </c>
      <c r="F132" s="16" t="s">
        <v>216</v>
      </c>
      <c r="G132" s="22" t="s">
        <v>217</v>
      </c>
      <c r="H132" s="19" t="s">
        <v>624</v>
      </c>
      <c r="I132" s="32">
        <v>45592</v>
      </c>
      <c r="J132" s="33">
        <v>15802641087</v>
      </c>
    </row>
    <row r="133" spans="1:10">
      <c r="A133" s="15" t="s">
        <v>625</v>
      </c>
      <c r="B133" s="18" t="s">
        <v>626</v>
      </c>
      <c r="C133" s="16" t="s">
        <v>213</v>
      </c>
      <c r="D133" s="16" t="s">
        <v>627</v>
      </c>
      <c r="E133" s="21" t="s">
        <v>628</v>
      </c>
      <c r="F133" s="16" t="s">
        <v>216</v>
      </c>
      <c r="G133" s="22" t="s">
        <v>217</v>
      </c>
      <c r="H133" s="19" t="s">
        <v>629</v>
      </c>
      <c r="I133" s="32">
        <v>45592</v>
      </c>
      <c r="J133" s="33">
        <v>18372569079</v>
      </c>
    </row>
    <row r="134" spans="1:10">
      <c r="A134" s="15" t="s">
        <v>630</v>
      </c>
      <c r="B134" s="52" t="s">
        <v>631</v>
      </c>
      <c r="C134" s="52" t="s">
        <v>213</v>
      </c>
      <c r="D134" s="52" t="s">
        <v>632</v>
      </c>
      <c r="E134" s="53" t="s">
        <v>633</v>
      </c>
      <c r="F134" s="52" t="s">
        <v>217</v>
      </c>
      <c r="G134" s="52" t="s">
        <v>216</v>
      </c>
      <c r="H134" s="19" t="s">
        <v>634</v>
      </c>
      <c r="I134" s="32">
        <v>45592</v>
      </c>
      <c r="J134" s="33">
        <v>18339728899</v>
      </c>
    </row>
    <row r="135" spans="1:10">
      <c r="A135" s="15" t="s">
        <v>635</v>
      </c>
      <c r="B135" s="52" t="s">
        <v>636</v>
      </c>
      <c r="C135" s="52" t="s">
        <v>213</v>
      </c>
      <c r="D135" s="54" t="s">
        <v>632</v>
      </c>
      <c r="E135" s="53" t="s">
        <v>637</v>
      </c>
      <c r="F135" s="52" t="s">
        <v>217</v>
      </c>
      <c r="G135" s="52" t="s">
        <v>216</v>
      </c>
      <c r="H135" s="19" t="s">
        <v>638</v>
      </c>
      <c r="I135" s="32">
        <v>45592</v>
      </c>
      <c r="J135" s="33">
        <v>15870014570</v>
      </c>
    </row>
    <row r="136" spans="1:10">
      <c r="A136" s="55"/>
      <c r="B136" s="56"/>
      <c r="C136" s="56"/>
      <c r="D136" s="56"/>
      <c r="E136" s="56"/>
      <c r="F136" s="56"/>
      <c r="G136" s="56"/>
      <c r="H136" s="57"/>
      <c r="I136" s="56"/>
      <c r="J136" s="56"/>
    </row>
    <row r="137" spans="1:10">
      <c r="A137" s="15" t="s">
        <v>15</v>
      </c>
      <c r="B137" s="18" t="s">
        <v>639</v>
      </c>
      <c r="C137" s="18" t="s">
        <v>26</v>
      </c>
      <c r="D137" s="58" t="s">
        <v>18</v>
      </c>
      <c r="E137" s="18" t="s">
        <v>640</v>
      </c>
      <c r="F137" s="18" t="s">
        <v>20</v>
      </c>
      <c r="G137" s="18" t="s">
        <v>21</v>
      </c>
      <c r="H137" s="59" t="s">
        <v>641</v>
      </c>
      <c r="I137" s="32">
        <v>45592</v>
      </c>
      <c r="J137" s="18">
        <v>18672046382</v>
      </c>
    </row>
    <row r="138" spans="1:10">
      <c r="A138" s="15" t="s">
        <v>24</v>
      </c>
      <c r="B138" s="18" t="s">
        <v>642</v>
      </c>
      <c r="C138" s="18" t="s">
        <v>17</v>
      </c>
      <c r="D138" s="17" t="s">
        <v>18</v>
      </c>
      <c r="E138" s="18" t="s">
        <v>643</v>
      </c>
      <c r="F138" s="18" t="s">
        <v>20</v>
      </c>
      <c r="G138" s="18" t="s">
        <v>21</v>
      </c>
      <c r="H138" s="59" t="s">
        <v>644</v>
      </c>
      <c r="I138" s="32">
        <v>45592</v>
      </c>
      <c r="J138" s="18">
        <v>15071888550</v>
      </c>
    </row>
    <row r="139" spans="1:10">
      <c r="A139" s="15" t="s">
        <v>30</v>
      </c>
      <c r="B139" s="18" t="s">
        <v>645</v>
      </c>
      <c r="C139" s="18" t="s">
        <v>17</v>
      </c>
      <c r="D139" s="18" t="s">
        <v>78</v>
      </c>
      <c r="E139" s="37" t="s">
        <v>646</v>
      </c>
      <c r="F139" s="18" t="s">
        <v>80</v>
      </c>
      <c r="G139" s="18" t="s">
        <v>21</v>
      </c>
      <c r="H139" s="59" t="s">
        <v>647</v>
      </c>
      <c r="I139" s="32">
        <v>45592</v>
      </c>
      <c r="J139" s="18">
        <v>13789980889</v>
      </c>
    </row>
    <row r="140" spans="1:10">
      <c r="A140" s="15" t="s">
        <v>35</v>
      </c>
      <c r="B140" s="18" t="s">
        <v>648</v>
      </c>
      <c r="C140" s="18" t="s">
        <v>26</v>
      </c>
      <c r="D140" s="18" t="s">
        <v>84</v>
      </c>
      <c r="E140" s="37" t="s">
        <v>649</v>
      </c>
      <c r="F140" s="18" t="s">
        <v>21</v>
      </c>
      <c r="G140" s="18" t="s">
        <v>80</v>
      </c>
      <c r="H140" s="59" t="s">
        <v>650</v>
      </c>
      <c r="I140" s="32">
        <v>45592</v>
      </c>
      <c r="J140" s="18">
        <v>15827791720</v>
      </c>
    </row>
    <row r="141" spans="1:10">
      <c r="A141" s="15" t="s">
        <v>40</v>
      </c>
      <c r="B141" s="18" t="s">
        <v>651</v>
      </c>
      <c r="C141" s="18" t="s">
        <v>26</v>
      </c>
      <c r="D141" s="18" t="s">
        <v>84</v>
      </c>
      <c r="E141" s="37" t="s">
        <v>652</v>
      </c>
      <c r="F141" s="18" t="s">
        <v>21</v>
      </c>
      <c r="G141" s="18" t="s">
        <v>80</v>
      </c>
      <c r="H141" s="59" t="s">
        <v>653</v>
      </c>
      <c r="I141" s="32">
        <v>45592</v>
      </c>
      <c r="J141" s="18">
        <v>15272390553</v>
      </c>
    </row>
    <row r="142" spans="1:10">
      <c r="A142" s="15" t="s">
        <v>45</v>
      </c>
      <c r="B142" s="18" t="s">
        <v>654</v>
      </c>
      <c r="C142" s="18" t="s">
        <v>17</v>
      </c>
      <c r="D142" s="18" t="s">
        <v>93</v>
      </c>
      <c r="E142" s="37" t="s">
        <v>655</v>
      </c>
      <c r="F142" s="18" t="s">
        <v>21</v>
      </c>
      <c r="G142" s="18" t="s">
        <v>80</v>
      </c>
      <c r="H142" s="59" t="s">
        <v>656</v>
      </c>
      <c r="I142" s="32">
        <v>45592</v>
      </c>
      <c r="J142" s="18">
        <v>15334060069</v>
      </c>
    </row>
    <row r="143" spans="1:10">
      <c r="A143" s="15" t="s">
        <v>50</v>
      </c>
      <c r="B143" s="18" t="s">
        <v>657</v>
      </c>
      <c r="C143" s="18" t="s">
        <v>17</v>
      </c>
      <c r="D143" s="18" t="s">
        <v>125</v>
      </c>
      <c r="E143" s="37" t="s">
        <v>658</v>
      </c>
      <c r="F143" s="18" t="s">
        <v>127</v>
      </c>
      <c r="G143" s="18" t="s">
        <v>21</v>
      </c>
      <c r="H143" s="59" t="s">
        <v>659</v>
      </c>
      <c r="I143" s="32">
        <v>45592</v>
      </c>
      <c r="J143" s="18">
        <v>18971823766</v>
      </c>
    </row>
    <row r="144" spans="1:10">
      <c r="A144" s="15" t="s">
        <v>54</v>
      </c>
      <c r="B144" s="18" t="s">
        <v>660</v>
      </c>
      <c r="C144" s="18" t="s">
        <v>17</v>
      </c>
      <c r="D144" s="18" t="s">
        <v>125</v>
      </c>
      <c r="E144" s="37" t="s">
        <v>661</v>
      </c>
      <c r="F144" s="18" t="s">
        <v>127</v>
      </c>
      <c r="G144" s="18" t="s">
        <v>21</v>
      </c>
      <c r="H144" s="59" t="s">
        <v>662</v>
      </c>
      <c r="I144" s="32">
        <v>45592</v>
      </c>
      <c r="J144" s="18">
        <v>17742915990</v>
      </c>
    </row>
    <row r="145" spans="1:10">
      <c r="A145" s="15" t="s">
        <v>58</v>
      </c>
      <c r="B145" s="18" t="s">
        <v>663</v>
      </c>
      <c r="C145" s="18" t="s">
        <v>17</v>
      </c>
      <c r="D145" s="18" t="s">
        <v>187</v>
      </c>
      <c r="E145" s="37" t="s">
        <v>664</v>
      </c>
      <c r="F145" s="18" t="s">
        <v>80</v>
      </c>
      <c r="G145" s="18" t="s">
        <v>21</v>
      </c>
      <c r="H145" s="59" t="s">
        <v>665</v>
      </c>
      <c r="I145" s="32">
        <v>45592</v>
      </c>
      <c r="J145" s="18">
        <v>13872431461</v>
      </c>
    </row>
    <row r="146" spans="1:10">
      <c r="A146" s="15" t="s">
        <v>63</v>
      </c>
      <c r="B146" s="18" t="s">
        <v>666</v>
      </c>
      <c r="C146" s="18" t="s">
        <v>26</v>
      </c>
      <c r="D146" s="18" t="s">
        <v>187</v>
      </c>
      <c r="E146" s="37" t="s">
        <v>667</v>
      </c>
      <c r="F146" s="18" t="s">
        <v>80</v>
      </c>
      <c r="G146" s="18" t="s">
        <v>21</v>
      </c>
      <c r="H146" s="59" t="s">
        <v>668</v>
      </c>
      <c r="I146" s="32">
        <v>45592</v>
      </c>
      <c r="J146" s="18">
        <v>15826611340</v>
      </c>
    </row>
    <row r="147" spans="1:10">
      <c r="A147" s="15" t="s">
        <v>67</v>
      </c>
      <c r="B147" s="18" t="s">
        <v>669</v>
      </c>
      <c r="C147" s="18" t="s">
        <v>17</v>
      </c>
      <c r="D147" s="18" t="s">
        <v>221</v>
      </c>
      <c r="E147" s="37" t="s">
        <v>670</v>
      </c>
      <c r="F147" s="18" t="s">
        <v>80</v>
      </c>
      <c r="G147" s="18" t="s">
        <v>21</v>
      </c>
      <c r="H147" s="59" t="s">
        <v>671</v>
      </c>
      <c r="I147" s="32">
        <v>45592</v>
      </c>
      <c r="J147" s="18">
        <v>18995639867</v>
      </c>
    </row>
    <row r="148" spans="1:10">
      <c r="A148" s="15" t="s">
        <v>71</v>
      </c>
      <c r="B148" s="18" t="s">
        <v>672</v>
      </c>
      <c r="C148" s="18" t="s">
        <v>17</v>
      </c>
      <c r="D148" s="18" t="s">
        <v>230</v>
      </c>
      <c r="E148" s="37" t="s">
        <v>673</v>
      </c>
      <c r="F148" s="18" t="s">
        <v>80</v>
      </c>
      <c r="G148" s="18" t="s">
        <v>21</v>
      </c>
      <c r="H148" s="59" t="s">
        <v>674</v>
      </c>
      <c r="I148" s="32">
        <v>45592</v>
      </c>
      <c r="J148" s="18">
        <v>15926267971</v>
      </c>
    </row>
    <row r="149" spans="1:10">
      <c r="A149" s="15" t="s">
        <v>76</v>
      </c>
      <c r="B149" s="60" t="s">
        <v>675</v>
      </c>
      <c r="C149" s="60" t="s">
        <v>409</v>
      </c>
      <c r="D149" s="60" t="s">
        <v>676</v>
      </c>
      <c r="E149" s="37" t="s">
        <v>677</v>
      </c>
      <c r="F149" s="60" t="s">
        <v>412</v>
      </c>
      <c r="G149" s="60" t="s">
        <v>413</v>
      </c>
      <c r="H149" s="59" t="s">
        <v>678</v>
      </c>
      <c r="I149" s="32">
        <v>45592</v>
      </c>
      <c r="J149" s="18">
        <v>15927095399</v>
      </c>
    </row>
    <row r="150" spans="1:10">
      <c r="A150" s="15" t="s">
        <v>82</v>
      </c>
      <c r="B150" s="18" t="s">
        <v>679</v>
      </c>
      <c r="C150" s="18" t="s">
        <v>17</v>
      </c>
      <c r="D150" s="18" t="s">
        <v>680</v>
      </c>
      <c r="E150" s="37" t="s">
        <v>681</v>
      </c>
      <c r="F150" s="18" t="s">
        <v>80</v>
      </c>
      <c r="G150" s="18" t="s">
        <v>21</v>
      </c>
      <c r="H150" s="59" t="s">
        <v>682</v>
      </c>
      <c r="I150" s="32">
        <v>45592</v>
      </c>
      <c r="J150" s="18">
        <v>13886213237</v>
      </c>
    </row>
    <row r="151" spans="1:10">
      <c r="A151" s="15" t="s">
        <v>87</v>
      </c>
      <c r="B151" s="18" t="s">
        <v>683</v>
      </c>
      <c r="C151" s="18" t="s">
        <v>26</v>
      </c>
      <c r="D151" s="18" t="s">
        <v>684</v>
      </c>
      <c r="E151" s="37" t="s">
        <v>685</v>
      </c>
      <c r="F151" s="18" t="s">
        <v>80</v>
      </c>
      <c r="G151" s="18" t="s">
        <v>21</v>
      </c>
      <c r="H151" s="59" t="s">
        <v>686</v>
      </c>
      <c r="I151" s="32">
        <v>45592</v>
      </c>
      <c r="J151" s="18">
        <v>15272423403</v>
      </c>
    </row>
    <row r="152" spans="1:10">
      <c r="A152" s="15" t="s">
        <v>91</v>
      </c>
      <c r="B152" s="18" t="s">
        <v>687</v>
      </c>
      <c r="C152" s="18" t="s">
        <v>688</v>
      </c>
      <c r="D152" s="18" t="s">
        <v>689</v>
      </c>
      <c r="E152" s="37" t="s">
        <v>690</v>
      </c>
      <c r="F152" s="18" t="s">
        <v>216</v>
      </c>
      <c r="G152" s="18" t="s">
        <v>217</v>
      </c>
      <c r="H152" s="59" t="s">
        <v>691</v>
      </c>
      <c r="I152" s="32">
        <v>45592</v>
      </c>
      <c r="J152" s="18">
        <v>13677233405</v>
      </c>
    </row>
    <row r="153" spans="1:10">
      <c r="A153" s="15" t="s">
        <v>97</v>
      </c>
      <c r="B153" s="18" t="s">
        <v>692</v>
      </c>
      <c r="C153" s="18" t="s">
        <v>688</v>
      </c>
      <c r="D153" s="18" t="s">
        <v>689</v>
      </c>
      <c r="E153" s="37" t="s">
        <v>693</v>
      </c>
      <c r="F153" s="18" t="s">
        <v>216</v>
      </c>
      <c r="G153" s="18" t="s">
        <v>217</v>
      </c>
      <c r="H153" s="59" t="s">
        <v>694</v>
      </c>
      <c r="I153" s="32">
        <v>45592</v>
      </c>
      <c r="J153" s="18">
        <v>15586066118</v>
      </c>
    </row>
    <row r="154" spans="1:10">
      <c r="A154" s="15" t="s">
        <v>102</v>
      </c>
      <c r="B154" s="18" t="s">
        <v>695</v>
      </c>
      <c r="C154" s="18" t="s">
        <v>26</v>
      </c>
      <c r="D154" s="18" t="s">
        <v>696</v>
      </c>
      <c r="E154" s="37" t="s">
        <v>697</v>
      </c>
      <c r="F154" s="18" t="s">
        <v>21</v>
      </c>
      <c r="G154" s="18" t="s">
        <v>80</v>
      </c>
      <c r="H154" s="59" t="s">
        <v>698</v>
      </c>
      <c r="I154" s="32">
        <v>45592</v>
      </c>
      <c r="J154" s="18">
        <v>18607156453</v>
      </c>
    </row>
    <row r="155" spans="1:10">
      <c r="A155" s="15" t="s">
        <v>106</v>
      </c>
      <c r="B155" s="18" t="s">
        <v>699</v>
      </c>
      <c r="C155" s="18" t="s">
        <v>17</v>
      </c>
      <c r="D155" s="18" t="s">
        <v>696</v>
      </c>
      <c r="E155" s="37" t="s">
        <v>700</v>
      </c>
      <c r="F155" s="18" t="s">
        <v>21</v>
      </c>
      <c r="G155" s="18" t="s">
        <v>80</v>
      </c>
      <c r="H155" s="59" t="s">
        <v>701</v>
      </c>
      <c r="I155" s="32">
        <v>45592</v>
      </c>
      <c r="J155" s="18">
        <v>13581461088</v>
      </c>
    </row>
    <row r="156" spans="1:10">
      <c r="A156" s="15" t="s">
        <v>111</v>
      </c>
      <c r="B156" s="18" t="s">
        <v>702</v>
      </c>
      <c r="C156" s="18" t="s">
        <v>26</v>
      </c>
      <c r="D156" s="18" t="s">
        <v>696</v>
      </c>
      <c r="E156" s="37" t="s">
        <v>703</v>
      </c>
      <c r="F156" s="18" t="s">
        <v>21</v>
      </c>
      <c r="G156" s="18" t="s">
        <v>80</v>
      </c>
      <c r="H156" s="59" t="s">
        <v>704</v>
      </c>
      <c r="I156" s="32">
        <v>45592</v>
      </c>
      <c r="J156" s="18">
        <v>15972082535</v>
      </c>
    </row>
    <row r="157" spans="1:10">
      <c r="A157" s="15" t="s">
        <v>117</v>
      </c>
      <c r="B157" s="18" t="s">
        <v>705</v>
      </c>
      <c r="C157" s="18" t="s">
        <v>26</v>
      </c>
      <c r="D157" s="18" t="s">
        <v>706</v>
      </c>
      <c r="E157" s="37" t="s">
        <v>707</v>
      </c>
      <c r="F157" s="18" t="s">
        <v>708</v>
      </c>
      <c r="G157" s="18" t="s">
        <v>709</v>
      </c>
      <c r="H157" s="59" t="s">
        <v>710</v>
      </c>
      <c r="I157" s="32">
        <v>45592</v>
      </c>
      <c r="J157" s="18">
        <v>17771234285</v>
      </c>
    </row>
    <row r="158" spans="1:10">
      <c r="A158" s="15" t="s">
        <v>123</v>
      </c>
      <c r="B158" s="18" t="s">
        <v>711</v>
      </c>
      <c r="C158" s="18" t="s">
        <v>17</v>
      </c>
      <c r="D158" s="18" t="s">
        <v>712</v>
      </c>
      <c r="E158" s="37" t="s">
        <v>713</v>
      </c>
      <c r="F158" s="18" t="s">
        <v>80</v>
      </c>
      <c r="G158" s="18" t="s">
        <v>21</v>
      </c>
      <c r="H158" s="59" t="s">
        <v>714</v>
      </c>
      <c r="I158" s="32">
        <v>45592</v>
      </c>
      <c r="J158" s="18">
        <v>15997621069</v>
      </c>
    </row>
    <row r="159" spans="1:10">
      <c r="A159" s="15" t="s">
        <v>130</v>
      </c>
      <c r="B159" s="18" t="s">
        <v>715</v>
      </c>
      <c r="C159" s="18" t="s">
        <v>17</v>
      </c>
      <c r="D159" s="18" t="s">
        <v>716</v>
      </c>
      <c r="E159" s="37" t="s">
        <v>717</v>
      </c>
      <c r="F159" s="18" t="s">
        <v>80</v>
      </c>
      <c r="G159" s="18" t="s">
        <v>21</v>
      </c>
      <c r="H159" s="59" t="s">
        <v>718</v>
      </c>
      <c r="I159" s="32">
        <v>45592</v>
      </c>
      <c r="J159" s="18" t="s">
        <v>719</v>
      </c>
    </row>
    <row r="160" spans="1:10">
      <c r="A160" s="15" t="s">
        <v>134</v>
      </c>
      <c r="B160" s="18" t="s">
        <v>720</v>
      </c>
      <c r="C160" s="18" t="s">
        <v>17</v>
      </c>
      <c r="D160" s="18" t="s">
        <v>721</v>
      </c>
      <c r="E160" s="37" t="s">
        <v>722</v>
      </c>
      <c r="F160" s="18" t="s">
        <v>80</v>
      </c>
      <c r="G160" s="18" t="s">
        <v>21</v>
      </c>
      <c r="H160" s="59" t="s">
        <v>723</v>
      </c>
      <c r="I160" s="32">
        <v>45592</v>
      </c>
      <c r="J160" s="18">
        <v>13507127540</v>
      </c>
    </row>
    <row r="161" spans="1:10">
      <c r="A161" s="15" t="s">
        <v>138</v>
      </c>
      <c r="B161" s="18" t="s">
        <v>724</v>
      </c>
      <c r="C161" s="18" t="s">
        <v>17</v>
      </c>
      <c r="D161" s="18" t="s">
        <v>721</v>
      </c>
      <c r="E161" s="37" t="s">
        <v>725</v>
      </c>
      <c r="F161" s="18" t="s">
        <v>80</v>
      </c>
      <c r="G161" s="18" t="s">
        <v>21</v>
      </c>
      <c r="H161" s="59" t="s">
        <v>726</v>
      </c>
      <c r="I161" s="32">
        <v>45592</v>
      </c>
      <c r="J161" s="18">
        <v>13667188066</v>
      </c>
    </row>
    <row r="162" spans="1:10">
      <c r="A162" s="15" t="s">
        <v>142</v>
      </c>
      <c r="B162" s="18" t="s">
        <v>727</v>
      </c>
      <c r="C162" s="18" t="s">
        <v>17</v>
      </c>
      <c r="D162" s="18" t="s">
        <v>728</v>
      </c>
      <c r="E162" s="37" t="s">
        <v>729</v>
      </c>
      <c r="F162" s="18" t="s">
        <v>21</v>
      </c>
      <c r="G162" s="18" t="s">
        <v>80</v>
      </c>
      <c r="H162" s="59" t="s">
        <v>730</v>
      </c>
      <c r="I162" s="32">
        <v>45592</v>
      </c>
      <c r="J162" s="18">
        <v>18572766663</v>
      </c>
    </row>
    <row r="163" spans="1:10">
      <c r="A163" s="15" t="s">
        <v>146</v>
      </c>
      <c r="B163" s="18" t="s">
        <v>731</v>
      </c>
      <c r="C163" s="18" t="s">
        <v>17</v>
      </c>
      <c r="D163" s="18" t="s">
        <v>728</v>
      </c>
      <c r="E163" s="37" t="s">
        <v>732</v>
      </c>
      <c r="F163" s="18" t="s">
        <v>21</v>
      </c>
      <c r="G163" s="18" t="s">
        <v>80</v>
      </c>
      <c r="H163" s="59" t="s">
        <v>733</v>
      </c>
      <c r="I163" s="32">
        <v>45592</v>
      </c>
      <c r="J163" s="18">
        <v>17762629991</v>
      </c>
    </row>
    <row r="164" spans="1:10">
      <c r="A164" s="15" t="s">
        <v>150</v>
      </c>
      <c r="B164" s="18" t="s">
        <v>734</v>
      </c>
      <c r="C164" s="18" t="s">
        <v>26</v>
      </c>
      <c r="D164" s="18" t="s">
        <v>728</v>
      </c>
      <c r="E164" s="37" t="s">
        <v>735</v>
      </c>
      <c r="F164" s="18" t="s">
        <v>21</v>
      </c>
      <c r="G164" s="18" t="s">
        <v>80</v>
      </c>
      <c r="H164" s="59" t="s">
        <v>736</v>
      </c>
      <c r="I164" s="32">
        <v>45592</v>
      </c>
      <c r="J164" s="18">
        <v>15272816133</v>
      </c>
    </row>
    <row r="165" spans="1:10">
      <c r="A165" s="15" t="s">
        <v>154</v>
      </c>
      <c r="B165" s="18" t="s">
        <v>737</v>
      </c>
      <c r="C165" s="18" t="s">
        <v>26</v>
      </c>
      <c r="D165" s="18" t="s">
        <v>728</v>
      </c>
      <c r="E165" s="37" t="s">
        <v>738</v>
      </c>
      <c r="F165" s="18" t="s">
        <v>21</v>
      </c>
      <c r="G165" s="18" t="s">
        <v>80</v>
      </c>
      <c r="H165" s="59" t="s">
        <v>739</v>
      </c>
      <c r="I165" s="32">
        <v>45592</v>
      </c>
      <c r="J165" s="18">
        <v>15871349995</v>
      </c>
    </row>
    <row r="166" spans="1:10">
      <c r="A166" s="15" t="s">
        <v>158</v>
      </c>
      <c r="B166" s="18" t="s">
        <v>740</v>
      </c>
      <c r="C166" s="18" t="s">
        <v>17</v>
      </c>
      <c r="D166" s="18" t="s">
        <v>741</v>
      </c>
      <c r="E166" s="37" t="s">
        <v>742</v>
      </c>
      <c r="F166" s="18" t="s">
        <v>80</v>
      </c>
      <c r="G166" s="18" t="s">
        <v>21</v>
      </c>
      <c r="H166" s="59" t="s">
        <v>743</v>
      </c>
      <c r="I166" s="32">
        <v>45592</v>
      </c>
      <c r="J166" s="18">
        <v>15972153345</v>
      </c>
    </row>
    <row r="167" spans="1:10">
      <c r="A167" s="15" t="s">
        <v>162</v>
      </c>
      <c r="B167" s="18" t="s">
        <v>744</v>
      </c>
      <c r="C167" s="18" t="s">
        <v>17</v>
      </c>
      <c r="D167" s="18" t="s">
        <v>741</v>
      </c>
      <c r="E167" s="37" t="s">
        <v>745</v>
      </c>
      <c r="F167" s="18" t="s">
        <v>80</v>
      </c>
      <c r="G167" s="18" t="s">
        <v>21</v>
      </c>
      <c r="H167" s="59" t="s">
        <v>746</v>
      </c>
      <c r="I167" s="32">
        <v>45592</v>
      </c>
      <c r="J167" s="18">
        <v>18062509768</v>
      </c>
    </row>
    <row r="168" spans="1:10">
      <c r="A168" s="15" t="s">
        <v>166</v>
      </c>
      <c r="B168" s="18" t="s">
        <v>747</v>
      </c>
      <c r="C168" s="18" t="s">
        <v>17</v>
      </c>
      <c r="D168" s="18" t="s">
        <v>741</v>
      </c>
      <c r="E168" s="37" t="s">
        <v>748</v>
      </c>
      <c r="F168" s="18" t="s">
        <v>80</v>
      </c>
      <c r="G168" s="18" t="s">
        <v>21</v>
      </c>
      <c r="H168" s="59" t="s">
        <v>749</v>
      </c>
      <c r="I168" s="32">
        <v>45592</v>
      </c>
      <c r="J168" s="18">
        <v>15907185808</v>
      </c>
    </row>
    <row r="169" spans="1:10">
      <c r="A169" s="15" t="s">
        <v>169</v>
      </c>
      <c r="B169" s="18" t="s">
        <v>750</v>
      </c>
      <c r="C169" s="18" t="s">
        <v>17</v>
      </c>
      <c r="D169" s="18" t="s">
        <v>741</v>
      </c>
      <c r="E169" s="37" t="s">
        <v>751</v>
      </c>
      <c r="F169" s="18" t="s">
        <v>80</v>
      </c>
      <c r="G169" s="18" t="s">
        <v>21</v>
      </c>
      <c r="H169" s="59" t="s">
        <v>752</v>
      </c>
      <c r="I169" s="32">
        <v>45592</v>
      </c>
      <c r="J169" s="18">
        <v>15997475267</v>
      </c>
    </row>
    <row r="170" spans="1:10">
      <c r="A170" s="15" t="s">
        <v>173</v>
      </c>
      <c r="B170" s="18" t="s">
        <v>753</v>
      </c>
      <c r="C170" s="18" t="s">
        <v>17</v>
      </c>
      <c r="D170" s="18" t="s">
        <v>741</v>
      </c>
      <c r="E170" s="37" t="s">
        <v>754</v>
      </c>
      <c r="F170" s="18" t="s">
        <v>80</v>
      </c>
      <c r="G170" s="18" t="s">
        <v>21</v>
      </c>
      <c r="H170" s="59" t="s">
        <v>755</v>
      </c>
      <c r="I170" s="32">
        <v>45592</v>
      </c>
      <c r="J170" s="18">
        <v>15387139230</v>
      </c>
    </row>
    <row r="171" spans="1:12">
      <c r="A171" s="15" t="s">
        <v>177</v>
      </c>
      <c r="B171" s="18" t="s">
        <v>756</v>
      </c>
      <c r="C171" s="18" t="s">
        <v>17</v>
      </c>
      <c r="D171" s="18" t="s">
        <v>741</v>
      </c>
      <c r="E171" s="37" t="s">
        <v>757</v>
      </c>
      <c r="F171" s="18" t="s">
        <v>80</v>
      </c>
      <c r="G171" s="18" t="s">
        <v>21</v>
      </c>
      <c r="H171" s="59" t="s">
        <v>758</v>
      </c>
      <c r="I171" s="32">
        <v>45592</v>
      </c>
      <c r="J171" s="18">
        <v>19972565562</v>
      </c>
      <c r="L171" s="63"/>
    </row>
    <row r="172" spans="1:10">
      <c r="A172" s="15" t="s">
        <v>181</v>
      </c>
      <c r="B172" s="18" t="s">
        <v>759</v>
      </c>
      <c r="C172" s="18" t="s">
        <v>17</v>
      </c>
      <c r="D172" s="18" t="s">
        <v>741</v>
      </c>
      <c r="E172" s="37" t="s">
        <v>760</v>
      </c>
      <c r="F172" s="18" t="s">
        <v>80</v>
      </c>
      <c r="G172" s="18" t="s">
        <v>21</v>
      </c>
      <c r="H172" s="59" t="s">
        <v>761</v>
      </c>
      <c r="I172" s="32">
        <v>45592</v>
      </c>
      <c r="J172" s="18">
        <v>15377029797</v>
      </c>
    </row>
    <row r="173" spans="1:10">
      <c r="A173" s="15" t="s">
        <v>185</v>
      </c>
      <c r="B173" s="18" t="s">
        <v>762</v>
      </c>
      <c r="C173" s="18" t="s">
        <v>213</v>
      </c>
      <c r="D173" s="18" t="s">
        <v>763</v>
      </c>
      <c r="E173" s="37" t="s">
        <v>764</v>
      </c>
      <c r="F173" s="18" t="s">
        <v>216</v>
      </c>
      <c r="G173" s="18" t="s">
        <v>217</v>
      </c>
      <c r="H173" s="59" t="s">
        <v>765</v>
      </c>
      <c r="I173" s="32">
        <v>45592</v>
      </c>
      <c r="J173" s="18">
        <v>13476378000</v>
      </c>
    </row>
    <row r="174" spans="1:10">
      <c r="A174" s="15" t="s">
        <v>191</v>
      </c>
      <c r="B174" s="18" t="s">
        <v>766</v>
      </c>
      <c r="C174" s="18" t="s">
        <v>17</v>
      </c>
      <c r="D174" s="18" t="s">
        <v>767</v>
      </c>
      <c r="E174" s="37" t="s">
        <v>768</v>
      </c>
      <c r="F174" s="18" t="s">
        <v>80</v>
      </c>
      <c r="G174" s="18" t="s">
        <v>21</v>
      </c>
      <c r="H174" s="59" t="s">
        <v>769</v>
      </c>
      <c r="I174" s="32">
        <v>45592</v>
      </c>
      <c r="J174" s="18">
        <v>18872971669</v>
      </c>
    </row>
    <row r="175" spans="1:10">
      <c r="A175" s="15" t="s">
        <v>195</v>
      </c>
      <c r="B175" s="18" t="s">
        <v>770</v>
      </c>
      <c r="C175" s="18" t="s">
        <v>17</v>
      </c>
      <c r="D175" s="18" t="s">
        <v>767</v>
      </c>
      <c r="E175" s="37" t="s">
        <v>771</v>
      </c>
      <c r="F175" s="18" t="s">
        <v>80</v>
      </c>
      <c r="G175" s="18" t="s">
        <v>21</v>
      </c>
      <c r="H175" s="59" t="s">
        <v>772</v>
      </c>
      <c r="I175" s="32">
        <v>45592</v>
      </c>
      <c r="J175" s="18">
        <v>13349855420</v>
      </c>
    </row>
    <row r="176" spans="1:10">
      <c r="A176" s="15" t="s">
        <v>199</v>
      </c>
      <c r="B176" s="18" t="s">
        <v>773</v>
      </c>
      <c r="C176" s="18" t="s">
        <v>213</v>
      </c>
      <c r="D176" s="18" t="s">
        <v>774</v>
      </c>
      <c r="E176" s="37" t="s">
        <v>775</v>
      </c>
      <c r="F176" s="18" t="s">
        <v>776</v>
      </c>
      <c r="G176" s="18" t="s">
        <v>128</v>
      </c>
      <c r="H176" s="59" t="s">
        <v>777</v>
      </c>
      <c r="I176" s="32">
        <v>45592</v>
      </c>
      <c r="J176" s="18">
        <v>17350333281</v>
      </c>
    </row>
    <row r="177" spans="1:10">
      <c r="A177" s="15" t="s">
        <v>203</v>
      </c>
      <c r="B177" s="18" t="s">
        <v>778</v>
      </c>
      <c r="C177" s="18" t="s">
        <v>213</v>
      </c>
      <c r="D177" s="18" t="s">
        <v>598</v>
      </c>
      <c r="E177" s="37" t="s">
        <v>779</v>
      </c>
      <c r="F177" s="18" t="s">
        <v>216</v>
      </c>
      <c r="G177" s="18" t="s">
        <v>217</v>
      </c>
      <c r="H177" s="59" t="s">
        <v>780</v>
      </c>
      <c r="I177" s="32">
        <v>45592</v>
      </c>
      <c r="J177" s="18" t="s">
        <v>781</v>
      </c>
    </row>
    <row r="178" spans="1:10">
      <c r="A178" s="15" t="s">
        <v>207</v>
      </c>
      <c r="B178" s="18" t="s">
        <v>782</v>
      </c>
      <c r="C178" s="18" t="s">
        <v>213</v>
      </c>
      <c r="D178" s="18" t="s">
        <v>783</v>
      </c>
      <c r="E178" s="37" t="s">
        <v>784</v>
      </c>
      <c r="F178" s="18" t="s">
        <v>216</v>
      </c>
      <c r="G178" s="18" t="s">
        <v>217</v>
      </c>
      <c r="H178" s="59" t="s">
        <v>785</v>
      </c>
      <c r="I178" s="32">
        <v>45592</v>
      </c>
      <c r="J178" s="18">
        <v>13113152718</v>
      </c>
    </row>
    <row r="179" spans="1:10">
      <c r="A179" s="15" t="s">
        <v>211</v>
      </c>
      <c r="B179" s="18" t="s">
        <v>786</v>
      </c>
      <c r="C179" s="18" t="s">
        <v>213</v>
      </c>
      <c r="D179" s="18" t="s">
        <v>783</v>
      </c>
      <c r="E179" s="37" t="s">
        <v>787</v>
      </c>
      <c r="F179" s="18" t="s">
        <v>216</v>
      </c>
      <c r="G179" s="18" t="s">
        <v>217</v>
      </c>
      <c r="H179" s="59" t="s">
        <v>788</v>
      </c>
      <c r="I179" s="32">
        <v>45592</v>
      </c>
      <c r="J179" s="18">
        <v>18871628013</v>
      </c>
    </row>
    <row r="180" spans="1:10">
      <c r="A180" s="15" t="s">
        <v>219</v>
      </c>
      <c r="B180" s="18" t="s">
        <v>789</v>
      </c>
      <c r="C180" s="18" t="s">
        <v>213</v>
      </c>
      <c r="D180" s="18" t="s">
        <v>783</v>
      </c>
      <c r="E180" s="37" t="s">
        <v>790</v>
      </c>
      <c r="F180" s="18" t="s">
        <v>216</v>
      </c>
      <c r="G180" s="18" t="s">
        <v>217</v>
      </c>
      <c r="H180" s="59" t="s">
        <v>791</v>
      </c>
      <c r="I180" s="32">
        <v>45592</v>
      </c>
      <c r="J180" s="18">
        <v>13505400498</v>
      </c>
    </row>
    <row r="181" spans="1:10">
      <c r="A181" s="61" t="s">
        <v>792</v>
      </c>
      <c r="B181" s="61"/>
      <c r="C181" s="61"/>
      <c r="D181" s="61"/>
      <c r="E181" s="61"/>
      <c r="F181" s="61"/>
      <c r="G181" s="61"/>
      <c r="H181" s="61"/>
      <c r="I181" s="61"/>
      <c r="J181" s="61"/>
    </row>
    <row r="182" ht="22.5" customHeight="1" spans="1:10">
      <c r="A182" s="62" t="s">
        <v>793</v>
      </c>
      <c r="B182" s="62"/>
      <c r="C182" s="62"/>
      <c r="D182" s="62"/>
      <c r="E182" s="62"/>
      <c r="F182" s="62"/>
      <c r="G182" s="62"/>
      <c r="H182" s="62"/>
      <c r="I182" s="62"/>
      <c r="J182" s="62"/>
    </row>
    <row r="183" ht="32.25" customHeight="1"/>
    <row r="184" ht="21.75" customHeight="1"/>
  </sheetData>
  <protectedRanges>
    <protectedRange sqref="B105:B107" name="区域2_1"/>
    <protectedRange sqref="B105" name="区域1_5_1"/>
    <protectedRange sqref="B105" name="区域2_6_1"/>
    <protectedRange sqref="B106:B107" name="区域1_7_1"/>
    <protectedRange sqref="B106:B107" name="区域2_11_1"/>
  </protectedRanges>
  <sortState ref="A4:J182">
    <sortCondition ref="A4:A182"/>
  </sortState>
  <mergeCells count="4">
    <mergeCell ref="A1:J1"/>
    <mergeCell ref="A2:C2"/>
    <mergeCell ref="A181:J181"/>
    <mergeCell ref="A182:J182"/>
  </mergeCells>
  <conditionalFormatting sqref="J152:J153">
    <cfRule type="duplicateValues" dxfId="0" priority="8"/>
  </conditionalFormatting>
  <conditionalFormatting sqref="B65:B70 B156:B172 D112:E112 B181:B1048576 D46:E46 D59:F59 B1:B62 B72:B126 B137:B150 B71:E71 E57:E58 J112 J46 J131 J173">
    <cfRule type="duplicateValues" dxfId="0" priority="9"/>
  </conditionalFormatting>
  <conditionalFormatting sqref="E181:E1048576 E137:E149 E125 E87:E88 E72 E53:E56 E50:E51 E19:E45 E1:E16 E47:E48">
    <cfRule type="duplicateValues" dxfId="0" priority="26"/>
  </conditionalFormatting>
  <conditionalFormatting sqref="E181:E1048576 E156:E172 E137:E150 E47:E56 E72:E111 E60:E62 E1:E45 E113:E126 E65:E70">
    <cfRule type="duplicateValues" dxfId="0" priority="10"/>
  </conditionalFormatting>
  <conditionalFormatting sqref="B3 A182 B183:B1048576">
    <cfRule type="duplicateValues" dxfId="0" priority="138"/>
  </conditionalFormatting>
  <conditionalFormatting sqref="E183:E1048576 E3">
    <cfRule type="duplicateValues" dxfId="0" priority="136"/>
  </conditionalFormatting>
  <pageMargins left="0.905511811023622" right="0.708661417322835" top="0.551181102362205" bottom="0.354330708661417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2_1" rangeCreator="" othersAccessPermission="edit"/>
    <arrUserId title="区域1_5_1" rangeCreator="" othersAccessPermission="edit"/>
    <arrUserId title="区域2_6_1" rangeCreator="" othersAccessPermission="edit"/>
    <arrUserId title="区域1_7_1" rangeCreator="" othersAccessPermission="edit"/>
    <arrUserId title="区域2_1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打证1-1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贾宇鲲</cp:lastModifiedBy>
  <cp:revision>54</cp:revision>
  <dcterms:created xsi:type="dcterms:W3CDTF">2006-09-16T00:00:00Z</dcterms:created>
  <cp:lastPrinted>2024-09-02T01:50:00Z</cp:lastPrinted>
  <dcterms:modified xsi:type="dcterms:W3CDTF">2024-12-10T02:11:16Z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2817947E418746EA8B8D404083FB4496_13</vt:lpwstr>
  </property>
  <property fmtid="{D5CDD505-2E9C-101B-9397-08002B2CF9AE}" pid="3" name="KSOProductBuildVer">
    <vt:lpwstr>2052-12.1.0.19302</vt:lpwstr>
  </property>
</Properties>
</file>