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监理员合格名单" sheetId="1" r:id="rId1"/>
    <sheet name="监理师合格名单" sheetId="2" r:id="rId2"/>
  </sheets>
  <definedNames>
    <definedName name="_xlnm.Print_Titles" localSheetId="1">监理师合格名单!$1:$3</definedName>
    <definedName name="_xlnm.Print_Titles" localSheetId="0">监理员合格名单!$1:$3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<sst xmlns="http://schemas.openxmlformats.org/spreadsheetml/2006/main" count="1486" uniqueCount="585">
  <si>
    <t>2026年武汉大学第一期湖北省监理员合格名单</t>
  </si>
  <si>
    <t>QQ学习群号：1101522528</t>
  </si>
  <si>
    <r>
      <rPr>
        <b/>
        <sz val="14"/>
        <rFont val="宋体"/>
        <charset val="134"/>
      </rPr>
      <t>本期人数：</t>
    </r>
    <r>
      <rPr>
        <b/>
        <u/>
        <sz val="14"/>
        <rFont val="宋体"/>
        <charset val="134"/>
      </rPr>
      <t xml:space="preserve">  66   </t>
    </r>
    <r>
      <rPr>
        <b/>
        <sz val="14"/>
        <rFont val="宋体"/>
        <charset val="134"/>
      </rPr>
      <t>人</t>
    </r>
  </si>
  <si>
    <t>累计人数： 员 66 人</t>
  </si>
  <si>
    <t>序号</t>
  </si>
  <si>
    <t>姓名</t>
  </si>
  <si>
    <t>性别</t>
  </si>
  <si>
    <t>工作单位</t>
  </si>
  <si>
    <t>身份证号码</t>
  </si>
  <si>
    <t>专业一</t>
  </si>
  <si>
    <t>专业二</t>
  </si>
  <si>
    <t>备注</t>
  </si>
  <si>
    <t>证号</t>
  </si>
  <si>
    <t>打证时间</t>
  </si>
  <si>
    <t>学习内容</t>
  </si>
  <si>
    <t>罗丽娜</t>
  </si>
  <si>
    <t>女</t>
  </si>
  <si>
    <t>湖北泰元工程咨询有限公司</t>
  </si>
  <si>
    <t>420281****1649</t>
  </si>
  <si>
    <t>市政公用工程</t>
  </si>
  <si>
    <t>电力工程</t>
  </si>
  <si>
    <t>Y260163</t>
  </si>
  <si>
    <t>2026-4-30</t>
  </si>
  <si>
    <t>1. 建设工程监理概论与法规；2. 建设工程合同管理；3. 建设工程质量、投资、进度控制；4. 工程建设安全监理理论与实务；5.智能建造技术与应用；6. 监理案例分析。</t>
  </si>
  <si>
    <t>陈文龙</t>
  </si>
  <si>
    <t>男</t>
  </si>
  <si>
    <t>420116****7618</t>
  </si>
  <si>
    <t>房屋建筑工程</t>
  </si>
  <si>
    <t>Y260164</t>
  </si>
  <si>
    <t>徐婷</t>
  </si>
  <si>
    <t>342622****514X</t>
  </si>
  <si>
    <t>水利水电工程</t>
  </si>
  <si>
    <t>Y260165</t>
  </si>
  <si>
    <t>阮浩</t>
  </si>
  <si>
    <t>421122****6312</t>
  </si>
  <si>
    <t>Y260166</t>
  </si>
  <si>
    <t>朱世勉</t>
  </si>
  <si>
    <t>湖北高路公路工程监理咨询有限公司</t>
  </si>
  <si>
    <t>420281****7639</t>
  </si>
  <si>
    <t>机电安装工程</t>
  </si>
  <si>
    <t>Y260167</t>
  </si>
  <si>
    <t>王雨轩</t>
  </si>
  <si>
    <t>中咨工程管理咨询有限公司</t>
  </si>
  <si>
    <t>130681****1010</t>
  </si>
  <si>
    <t>Y260168</t>
  </si>
  <si>
    <t>贾鹏龙</t>
  </si>
  <si>
    <t>130630****2819</t>
  </si>
  <si>
    <t>公路工程</t>
  </si>
  <si>
    <t>Y260169</t>
  </si>
  <si>
    <t>刘志强</t>
  </si>
  <si>
    <t>230125****5217</t>
  </si>
  <si>
    <t>Y260170</t>
  </si>
  <si>
    <t>王宇轩</t>
  </si>
  <si>
    <t>610302****0514</t>
  </si>
  <si>
    <t>Y260171</t>
  </si>
  <si>
    <t>胡淼</t>
  </si>
  <si>
    <t>370827****1024</t>
  </si>
  <si>
    <t>铁路工程</t>
  </si>
  <si>
    <t>Y260172</t>
  </si>
  <si>
    <t>杨彤</t>
  </si>
  <si>
    <t>130634****3543</t>
  </si>
  <si>
    <t>Y260173</t>
  </si>
  <si>
    <t>孙宇辰</t>
  </si>
  <si>
    <t>130102****3335</t>
  </si>
  <si>
    <t>Y260174</t>
  </si>
  <si>
    <t>胡友泉</t>
  </si>
  <si>
    <t>130185****0032</t>
  </si>
  <si>
    <t>Y260175</t>
  </si>
  <si>
    <t>邓远扬</t>
  </si>
  <si>
    <t>510321****8436</t>
  </si>
  <si>
    <t>Y260176</t>
  </si>
  <si>
    <t>王鹏举</t>
  </si>
  <si>
    <t>411082****6018</t>
  </si>
  <si>
    <t>Y260177</t>
  </si>
  <si>
    <t>刘鹏</t>
  </si>
  <si>
    <t>湖北裕源咨询监理有限公司</t>
  </si>
  <si>
    <t>421122****5412</t>
  </si>
  <si>
    <t>Y260178</t>
  </si>
  <si>
    <t>付健</t>
  </si>
  <si>
    <t>420107****0531</t>
  </si>
  <si>
    <t>Y260179</t>
  </si>
  <si>
    <t>龙海</t>
  </si>
  <si>
    <t>恩施州鸿丰项目管理咨询有限公司</t>
  </si>
  <si>
    <t>422826****3559</t>
  </si>
  <si>
    <t>Y260180</t>
  </si>
  <si>
    <t>姜时贤</t>
  </si>
  <si>
    <t>422826****5537</t>
  </si>
  <si>
    <t>Y260181</t>
  </si>
  <si>
    <t>郝继伟</t>
  </si>
  <si>
    <t>372522****521X</t>
  </si>
  <si>
    <t>Y260182</t>
  </si>
  <si>
    <t>王南菊</t>
  </si>
  <si>
    <t>上励建设工程有限公司</t>
  </si>
  <si>
    <t>420802****3726</t>
  </si>
  <si>
    <t>Y260183</t>
  </si>
  <si>
    <t>刘其文</t>
  </si>
  <si>
    <t>湖北丰天工程技术服务有限公司</t>
  </si>
  <si>
    <t>420802****0313</t>
  </si>
  <si>
    <t>Y260184</t>
  </si>
  <si>
    <t>章玖</t>
  </si>
  <si>
    <t>湖北东研工程咨询有限公司</t>
  </si>
  <si>
    <t>420302****1538</t>
  </si>
  <si>
    <t>Y260185</t>
  </si>
  <si>
    <t>陶钊</t>
  </si>
  <si>
    <t>中新创达咨询有限公司</t>
  </si>
  <si>
    <t>340826****871X</t>
  </si>
  <si>
    <t>市政共用工程</t>
  </si>
  <si>
    <t>Y260186</t>
  </si>
  <si>
    <t>王楚文</t>
  </si>
  <si>
    <t>北京东方华太建设监理有限公司</t>
  </si>
  <si>
    <t>431021****0037</t>
  </si>
  <si>
    <t>Y260187</t>
  </si>
  <si>
    <t>黄琨</t>
  </si>
  <si>
    <t>武汉速州达建设项目管理有限公司</t>
  </si>
  <si>
    <t>420116****3711</t>
  </si>
  <si>
    <t>Y260188</t>
  </si>
  <si>
    <t>李建成</t>
  </si>
  <si>
    <t>420123****3352</t>
  </si>
  <si>
    <t>Y260189</t>
  </si>
  <si>
    <t>陈博</t>
  </si>
  <si>
    <t xml:space="preserve">晟华建设咨询有限公司
</t>
  </si>
  <si>
    <t xml:space="preserve">420702****0014
</t>
  </si>
  <si>
    <t xml:space="preserve">房屋建筑工程
</t>
  </si>
  <si>
    <t xml:space="preserve">市政公用工程
</t>
  </si>
  <si>
    <t>Y260190</t>
  </si>
  <si>
    <t xml:space="preserve">熊有盛
</t>
  </si>
  <si>
    <t>晟华建设咨询有限公司</t>
  </si>
  <si>
    <t>420700****7696</t>
  </si>
  <si>
    <t>Y260191</t>
  </si>
  <si>
    <t>朱祥四</t>
  </si>
  <si>
    <t>420700****7356</t>
  </si>
  <si>
    <t>Y260192</t>
  </si>
  <si>
    <t>柯盼盼</t>
  </si>
  <si>
    <t>420702****7365</t>
  </si>
  <si>
    <t>Y260193</t>
  </si>
  <si>
    <t>陈蓓</t>
  </si>
  <si>
    <t>湖北致同工程项目管理有限公司</t>
  </si>
  <si>
    <t>420704****0045</t>
  </si>
  <si>
    <t>Y260194</t>
  </si>
  <si>
    <t>胡杰</t>
  </si>
  <si>
    <t>420281****0856</t>
  </si>
  <si>
    <t>Y260195</t>
  </si>
  <si>
    <t>杨玉春</t>
  </si>
  <si>
    <t>荆门正兴建设工程项目管理有限公司</t>
  </si>
  <si>
    <t>Y260196</t>
  </si>
  <si>
    <t>杜永琴</t>
  </si>
  <si>
    <t>420822****5524</t>
  </si>
  <si>
    <t>Y260197</t>
  </si>
  <si>
    <t>赵好好</t>
  </si>
  <si>
    <t>420803****4510</t>
  </si>
  <si>
    <t>Y260198</t>
  </si>
  <si>
    <t>骆志勇</t>
  </si>
  <si>
    <t>421126****0811</t>
  </si>
  <si>
    <t>Y260199</t>
  </si>
  <si>
    <t>肖福松</t>
  </si>
  <si>
    <t>421221****6113</t>
  </si>
  <si>
    <t>Y260200</t>
  </si>
  <si>
    <t>侯政</t>
  </si>
  <si>
    <t>421125****0376</t>
  </si>
  <si>
    <t>Y260201</t>
  </si>
  <si>
    <t>刘煜</t>
  </si>
  <si>
    <t>420702****7392</t>
  </si>
  <si>
    <t>Y260202</t>
  </si>
  <si>
    <t>丁笛</t>
  </si>
  <si>
    <t>420704****1579</t>
  </si>
  <si>
    <t>Y260203</t>
  </si>
  <si>
    <t>詹龙凯</t>
  </si>
  <si>
    <t>420116****331X</t>
  </si>
  <si>
    <t>Y260204</t>
  </si>
  <si>
    <t>屈梓辰</t>
  </si>
  <si>
    <t>420114****581X</t>
  </si>
  <si>
    <t>Y260205</t>
  </si>
  <si>
    <t>程汉平</t>
  </si>
  <si>
    <t>420117****1218</t>
  </si>
  <si>
    <t>Y260206</t>
  </si>
  <si>
    <t>申雨晨</t>
  </si>
  <si>
    <t>420982****4938</t>
  </si>
  <si>
    <t>Y260207</t>
  </si>
  <si>
    <t>张欣</t>
  </si>
  <si>
    <t>420922****0032</t>
  </si>
  <si>
    <t>Y260208</t>
  </si>
  <si>
    <t>李明秋</t>
  </si>
  <si>
    <t>东信工程项目管理有限公司</t>
  </si>
  <si>
    <t>421127****5217</t>
  </si>
  <si>
    <t>Y260209</t>
  </si>
  <si>
    <t>伍秋霞</t>
  </si>
  <si>
    <t>湖北星际建设工程管理有限公司</t>
  </si>
  <si>
    <t>421087****5326</t>
  </si>
  <si>
    <t>Y260210</t>
  </si>
  <si>
    <t>王静</t>
  </si>
  <si>
    <t>湖北龙昇建筑工程有限公司</t>
  </si>
  <si>
    <t>420684****6015</t>
  </si>
  <si>
    <t>Y260211</t>
  </si>
  <si>
    <t>彭高峰</t>
  </si>
  <si>
    <t>湖北公力工程咨询服务有限公司</t>
  </si>
  <si>
    <t>362204****6113</t>
  </si>
  <si>
    <t>Y260212</t>
  </si>
  <si>
    <t>王小龙</t>
  </si>
  <si>
    <t>360102****6319</t>
  </si>
  <si>
    <t>Y260213</t>
  </si>
  <si>
    <t>万韬</t>
  </si>
  <si>
    <t>360121****2417</t>
  </si>
  <si>
    <t>Y260214</t>
  </si>
  <si>
    <t>李鹏飞</t>
  </si>
  <si>
    <t>131126****6011</t>
  </si>
  <si>
    <t>Y260215</t>
  </si>
  <si>
    <t>阴泽龙</t>
  </si>
  <si>
    <t>130629****0052</t>
  </si>
  <si>
    <t>Y260216</t>
  </si>
  <si>
    <t>狄珊羽</t>
  </si>
  <si>
    <t>610423****5840</t>
  </si>
  <si>
    <t>Y260217</t>
  </si>
  <si>
    <t>毛小康</t>
  </si>
  <si>
    <t>410185****1553</t>
  </si>
  <si>
    <t>Y260218</t>
  </si>
  <si>
    <t>王帅鹏</t>
  </si>
  <si>
    <t>410185****2536</t>
  </si>
  <si>
    <t>Y260219</t>
  </si>
  <si>
    <t>黄志航</t>
  </si>
  <si>
    <t>460031****0811</t>
  </si>
  <si>
    <t>Y260220</t>
  </si>
  <si>
    <t>聂凯凯</t>
  </si>
  <si>
    <t>130627****2211</t>
  </si>
  <si>
    <t>Y260221</t>
  </si>
  <si>
    <t>侯志华</t>
  </si>
  <si>
    <t>511321****0050</t>
  </si>
  <si>
    <t>Y260222</t>
  </si>
  <si>
    <t>王楠</t>
  </si>
  <si>
    <t>612729****1837</t>
  </si>
  <si>
    <t>Y260223</t>
  </si>
  <si>
    <t>马骁峰</t>
  </si>
  <si>
    <t>130721****3138</t>
  </si>
  <si>
    <t>Y260224</t>
  </si>
  <si>
    <t>陈钞</t>
  </si>
  <si>
    <t>130626****1232</t>
  </si>
  <si>
    <t>Y260225</t>
  </si>
  <si>
    <t>左如平</t>
  </si>
  <si>
    <t>411525****8418</t>
  </si>
  <si>
    <t>Y260226</t>
  </si>
  <si>
    <t>毛志远</t>
  </si>
  <si>
    <t>142727****1039</t>
  </si>
  <si>
    <t>Y260227</t>
  </si>
  <si>
    <t>金玮斌</t>
  </si>
  <si>
    <t>340827****3716</t>
  </si>
  <si>
    <t>Y260228</t>
  </si>
  <si>
    <t>填表人：杨丹  68772800             审核人：李安  68772800</t>
  </si>
  <si>
    <t>本期员合格人数：66人</t>
  </si>
  <si>
    <t>学习内容：1. 建设工程监理概论与法规；2. 建设工程合同管理；3. 建设工程质量、投资、进度控制；4. 工程建设安全监理理论与实务；5.智能建造技术与应用；6. 监理案例分析。</t>
  </si>
  <si>
    <t>2026年武汉大学第一期湖北省监理师合格名单</t>
  </si>
  <si>
    <r>
      <rPr>
        <b/>
        <sz val="14"/>
        <rFont val="宋体"/>
        <charset val="134"/>
      </rPr>
      <t>本期人数：</t>
    </r>
    <r>
      <rPr>
        <b/>
        <u/>
        <sz val="14"/>
        <rFont val="宋体"/>
        <charset val="134"/>
      </rPr>
      <t xml:space="preserve">  107   </t>
    </r>
    <r>
      <rPr>
        <b/>
        <sz val="14"/>
        <rFont val="宋体"/>
        <charset val="134"/>
      </rPr>
      <t>人</t>
    </r>
  </si>
  <si>
    <t>累计人数： 师 107 人</t>
  </si>
  <si>
    <t>范家凯</t>
  </si>
  <si>
    <t>420122****2410</t>
  </si>
  <si>
    <t>S260290</t>
  </si>
  <si>
    <t>吉清淦</t>
  </si>
  <si>
    <t>420500****5713</t>
  </si>
  <si>
    <t>S260291</t>
  </si>
  <si>
    <t>邬攀</t>
  </si>
  <si>
    <t>422201****2316</t>
  </si>
  <si>
    <t>S260292</t>
  </si>
  <si>
    <t>熊慧明</t>
  </si>
  <si>
    <t>420103****0029</t>
  </si>
  <si>
    <t>S260293</t>
  </si>
  <si>
    <t>丁鹏</t>
  </si>
  <si>
    <t>420116****3751</t>
  </si>
  <si>
    <t>S260294</t>
  </si>
  <si>
    <t>申鹏伟</t>
  </si>
  <si>
    <t>140581****3235</t>
  </si>
  <si>
    <t>S260295</t>
  </si>
  <si>
    <t>朱嘉铧</t>
  </si>
  <si>
    <t>230622****157X</t>
  </si>
  <si>
    <t>S260296</t>
  </si>
  <si>
    <t>桂喆</t>
  </si>
  <si>
    <t>340403****1236</t>
  </si>
  <si>
    <t>S260297</t>
  </si>
  <si>
    <t>王天昊</t>
  </si>
  <si>
    <t>130929****8010</t>
  </si>
  <si>
    <t>S260298</t>
  </si>
  <si>
    <t>王琳琳</t>
  </si>
  <si>
    <t>132201****7047</t>
  </si>
  <si>
    <t>S260299</t>
  </si>
  <si>
    <t>杨敬</t>
  </si>
  <si>
    <t>513701****5816</t>
  </si>
  <si>
    <t>S260300</t>
  </si>
  <si>
    <t>葛慧娟</t>
  </si>
  <si>
    <t xml:space="preserve">420107****204X
</t>
  </si>
  <si>
    <t>S260301</t>
  </si>
  <si>
    <t>李智</t>
  </si>
  <si>
    <t xml:space="preserve">420700****0571
</t>
  </si>
  <si>
    <t>S260302</t>
  </si>
  <si>
    <t>刘秋萍</t>
  </si>
  <si>
    <t>420107****2105</t>
  </si>
  <si>
    <t>S260303</t>
  </si>
  <si>
    <t>刘秋蓉</t>
  </si>
  <si>
    <t xml:space="preserve">420107****0547
</t>
  </si>
  <si>
    <t>S260304</t>
  </si>
  <si>
    <t>杨梦明</t>
  </si>
  <si>
    <t>浙江天成项目管理有限公司</t>
  </si>
  <si>
    <t>420583****1552</t>
  </si>
  <si>
    <t>S260305</t>
  </si>
  <si>
    <t>贾锐</t>
  </si>
  <si>
    <t>420602****1534</t>
  </si>
  <si>
    <t>S260306</t>
  </si>
  <si>
    <t>彭彪</t>
  </si>
  <si>
    <t>422201****0453</t>
  </si>
  <si>
    <t>S260307</t>
  </si>
  <si>
    <t>汪绍江</t>
  </si>
  <si>
    <t>泾清项目管理有限公司</t>
  </si>
  <si>
    <t>420322****1814</t>
  </si>
  <si>
    <t>S260308</t>
  </si>
  <si>
    <t>胡坚</t>
  </si>
  <si>
    <t>420323****0513</t>
  </si>
  <si>
    <t>S260309</t>
  </si>
  <si>
    <t>胡健</t>
  </si>
  <si>
    <t>湖北金桂建设工程监理有限责任公司</t>
  </si>
  <si>
    <t>421222****0012</t>
  </si>
  <si>
    <t>S260310</t>
  </si>
  <si>
    <t>李敏</t>
  </si>
  <si>
    <t>422324****0039</t>
  </si>
  <si>
    <t>S260311</t>
  </si>
  <si>
    <t>熊新生</t>
  </si>
  <si>
    <t>421202****3576</t>
  </si>
  <si>
    <t>S260312</t>
  </si>
  <si>
    <t>胡载榕</t>
  </si>
  <si>
    <t>420222****5736</t>
  </si>
  <si>
    <t>S260313</t>
  </si>
  <si>
    <t>胡进</t>
  </si>
  <si>
    <t>422324****0017</t>
  </si>
  <si>
    <t>S260314</t>
  </si>
  <si>
    <t>周军</t>
  </si>
  <si>
    <t>湖北中业宏工程咨询有限公司</t>
  </si>
  <si>
    <t>422724****0058</t>
  </si>
  <si>
    <t>S260315</t>
  </si>
  <si>
    <t>佟文元</t>
  </si>
  <si>
    <t>422724****0036</t>
  </si>
  <si>
    <t>S260316</t>
  </si>
  <si>
    <t>420822****3314</t>
  </si>
  <si>
    <t>S260317</t>
  </si>
  <si>
    <t>李昌杰</t>
  </si>
  <si>
    <t>420800****331X</t>
  </si>
  <si>
    <t>S260318</t>
  </si>
  <si>
    <t>李寒</t>
  </si>
  <si>
    <t>420822****3340</t>
  </si>
  <si>
    <t>S260319</t>
  </si>
  <si>
    <t>李萌萌</t>
  </si>
  <si>
    <t>420822****3382</t>
  </si>
  <si>
    <t>S260320</t>
  </si>
  <si>
    <t>周响</t>
  </si>
  <si>
    <t>421181****4410</t>
  </si>
  <si>
    <t>S260321</t>
  </si>
  <si>
    <t>陈碧涛</t>
  </si>
  <si>
    <t>421126****1735</t>
  </si>
  <si>
    <t>S260322</t>
  </si>
  <si>
    <t>邹晗</t>
  </si>
  <si>
    <t>430421****4334</t>
  </si>
  <si>
    <t>S260323</t>
  </si>
  <si>
    <t>赵祥</t>
  </si>
  <si>
    <t>420302****0018</t>
  </si>
  <si>
    <t>S260324</t>
  </si>
  <si>
    <t>涂正红</t>
  </si>
  <si>
    <t>湖北华隆工程管理有限公司</t>
  </si>
  <si>
    <t>420117****0817</t>
  </si>
  <si>
    <t>S260325</t>
  </si>
  <si>
    <t>张双全</t>
  </si>
  <si>
    <t>422826****2014</t>
  </si>
  <si>
    <t>S260326</t>
  </si>
  <si>
    <t>胡雅兰</t>
  </si>
  <si>
    <t>湖北楚州工程管理咨询有限公司</t>
  </si>
  <si>
    <t>420527****1346</t>
  </si>
  <si>
    <t>S260327</t>
  </si>
  <si>
    <t>邓传泉</t>
  </si>
  <si>
    <t>420521****5319</t>
  </si>
  <si>
    <t>S260328</t>
  </si>
  <si>
    <t>郑爱玲</t>
  </si>
  <si>
    <t>420521****504X</t>
  </si>
  <si>
    <t>S260329</t>
  </si>
  <si>
    <t>王金艳</t>
  </si>
  <si>
    <t>湖北怡润工程项目管理有限公司</t>
  </si>
  <si>
    <t>420700****5515</t>
  </si>
  <si>
    <t>S260330</t>
  </si>
  <si>
    <t>沈欢</t>
  </si>
  <si>
    <t>湖北齐昌建设项目管理有限公司</t>
  </si>
  <si>
    <t>421127****4742</t>
  </si>
  <si>
    <t>S260331</t>
  </si>
  <si>
    <t>朱雨锋</t>
  </si>
  <si>
    <t>421182****0235</t>
  </si>
  <si>
    <t>S260332</t>
  </si>
  <si>
    <t>王文涛</t>
  </si>
  <si>
    <t>421182****5539</t>
  </si>
  <si>
    <t>S260333</t>
  </si>
  <si>
    <t>王水姣</t>
  </si>
  <si>
    <t>421182****552X</t>
  </si>
  <si>
    <t>S260334</t>
  </si>
  <si>
    <t>饶丹茹</t>
  </si>
  <si>
    <t>422129****4725</t>
  </si>
  <si>
    <t>S260335</t>
  </si>
  <si>
    <t>高立波</t>
  </si>
  <si>
    <t>422129****4136</t>
  </si>
  <si>
    <t>S260336</t>
  </si>
  <si>
    <t>詹志雄</t>
  </si>
  <si>
    <t>中鸿亿博集团有限公司</t>
  </si>
  <si>
    <t>422129****5535</t>
  </si>
  <si>
    <t>S260337</t>
  </si>
  <si>
    <t>陈小兵</t>
  </si>
  <si>
    <t>湖北大靖建设项目管理有限公司</t>
  </si>
  <si>
    <t>420500****0036</t>
  </si>
  <si>
    <t>S260338</t>
  </si>
  <si>
    <t>蔡祖圣</t>
  </si>
  <si>
    <t>420822****4318</t>
  </si>
  <si>
    <t>S260339</t>
  </si>
  <si>
    <t>胡咏奎</t>
  </si>
  <si>
    <t>430603****2037</t>
  </si>
  <si>
    <t>S260340</t>
  </si>
  <si>
    <t>张少贵</t>
  </si>
  <si>
    <t>422721****0076</t>
  </si>
  <si>
    <t>S260341</t>
  </si>
  <si>
    <t>黄龙</t>
  </si>
  <si>
    <t>430703****6676</t>
  </si>
  <si>
    <t>S260342</t>
  </si>
  <si>
    <t>黄兵</t>
  </si>
  <si>
    <t>422422****1332</t>
  </si>
  <si>
    <t>S260343</t>
  </si>
  <si>
    <t>张志强</t>
  </si>
  <si>
    <t>420500****0677</t>
  </si>
  <si>
    <t>S260344</t>
  </si>
  <si>
    <t>杨蝶</t>
  </si>
  <si>
    <t>420504****5927</t>
  </si>
  <si>
    <t>S260345</t>
  </si>
  <si>
    <t>黄琴</t>
  </si>
  <si>
    <t>420521****2941</t>
  </si>
  <si>
    <t>S260346</t>
  </si>
  <si>
    <t>徐新川</t>
  </si>
  <si>
    <t>420123****203X</t>
  </si>
  <si>
    <t>S260347</t>
  </si>
  <si>
    <t>方俊</t>
  </si>
  <si>
    <t>420116****1730</t>
  </si>
  <si>
    <t>S260348</t>
  </si>
  <si>
    <t>雷云霞</t>
  </si>
  <si>
    <t>420123****3747</t>
  </si>
  <si>
    <t>S260349</t>
  </si>
  <si>
    <t>徐文娟</t>
  </si>
  <si>
    <t>420123****2040</t>
  </si>
  <si>
    <t>S260350</t>
  </si>
  <si>
    <t>蔡俊峰</t>
  </si>
  <si>
    <t>辉阳集团有限公司</t>
  </si>
  <si>
    <t>421381****3619</t>
  </si>
  <si>
    <t>S260351</t>
  </si>
  <si>
    <t>刘阳</t>
  </si>
  <si>
    <t xml:space="preserve">420702****7350
</t>
  </si>
  <si>
    <t>S260352</t>
  </si>
  <si>
    <t>朱欢</t>
  </si>
  <si>
    <t xml:space="preserve">420702****1563
</t>
  </si>
  <si>
    <t>S260353</t>
  </si>
  <si>
    <t xml:space="preserve">朱欢
</t>
  </si>
  <si>
    <t>420702****7370</t>
  </si>
  <si>
    <t>S260354</t>
  </si>
  <si>
    <t>何丹莲</t>
  </si>
  <si>
    <t>421281****2349</t>
  </si>
  <si>
    <t>S260355</t>
  </si>
  <si>
    <t>周桥松</t>
  </si>
  <si>
    <t>420702****7675</t>
  </si>
  <si>
    <t>S260356</t>
  </si>
  <si>
    <t>马星</t>
  </si>
  <si>
    <t>420822****6738</t>
  </si>
  <si>
    <t>S260357</t>
  </si>
  <si>
    <t>苏忠斌</t>
  </si>
  <si>
    <t>420800****301X</t>
  </si>
  <si>
    <t>S260358</t>
  </si>
  <si>
    <t>蔡明兵</t>
  </si>
  <si>
    <t>420803****6614</t>
  </si>
  <si>
    <t>化工石油工程</t>
  </si>
  <si>
    <t>S260359</t>
  </si>
  <si>
    <t>代金明</t>
  </si>
  <si>
    <t>420822****4572</t>
  </si>
  <si>
    <t>S260360</t>
  </si>
  <si>
    <t>贺玉凤</t>
  </si>
  <si>
    <t>S260361</t>
  </si>
  <si>
    <t>杨博</t>
  </si>
  <si>
    <t>422201****2237</t>
  </si>
  <si>
    <t>S260362</t>
  </si>
  <si>
    <t>李纪元</t>
  </si>
  <si>
    <t>420984****1718</t>
  </si>
  <si>
    <t>S260363</t>
  </si>
  <si>
    <t>汪俊</t>
  </si>
  <si>
    <t>420104****0818</t>
  </si>
  <si>
    <t>S260364</t>
  </si>
  <si>
    <t>郭传松</t>
  </si>
  <si>
    <t>420106****1212</t>
  </si>
  <si>
    <t>S260365</t>
  </si>
  <si>
    <t>熊振林</t>
  </si>
  <si>
    <t>420116****7634</t>
  </si>
  <si>
    <t>S260366</t>
  </si>
  <si>
    <t>张春华</t>
  </si>
  <si>
    <t>420123****6610</t>
  </si>
  <si>
    <t>S260367</t>
  </si>
  <si>
    <t>陈勤奇</t>
  </si>
  <si>
    <t>429005****0219</t>
  </si>
  <si>
    <t>S260368</t>
  </si>
  <si>
    <t>章斌</t>
  </si>
  <si>
    <t>420123****3316</t>
  </si>
  <si>
    <t>S260369</t>
  </si>
  <si>
    <t>黄亚军</t>
  </si>
  <si>
    <t>422130****0273</t>
  </si>
  <si>
    <t>S260370</t>
  </si>
  <si>
    <t>应伟民</t>
  </si>
  <si>
    <t>420106****3619</t>
  </si>
  <si>
    <t>S260371</t>
  </si>
  <si>
    <t>余彩虹</t>
  </si>
  <si>
    <t>340824****6024</t>
  </si>
  <si>
    <t>S260372</t>
  </si>
  <si>
    <t>洪圣</t>
  </si>
  <si>
    <t>421127****0015</t>
  </si>
  <si>
    <t>S260373</t>
  </si>
  <si>
    <t>王慧</t>
  </si>
  <si>
    <t>422130****0023</t>
  </si>
  <si>
    <t>S260374</t>
  </si>
  <si>
    <t>徐中和</t>
  </si>
  <si>
    <t>422422****0835</t>
  </si>
  <si>
    <t>S260375</t>
  </si>
  <si>
    <t>江敏</t>
  </si>
  <si>
    <t>420601****7620</t>
  </si>
  <si>
    <t>S260376</t>
  </si>
  <si>
    <t>李志玉</t>
  </si>
  <si>
    <t>413021****2915</t>
  </si>
  <si>
    <t>S260377</t>
  </si>
  <si>
    <t>刘茹</t>
  </si>
  <si>
    <t>421087****0820</t>
  </si>
  <si>
    <t>S260378</t>
  </si>
  <si>
    <t>鲁凯</t>
  </si>
  <si>
    <t>420702****7412</t>
  </si>
  <si>
    <t>S260379</t>
  </si>
  <si>
    <t>赵孟鑫</t>
  </si>
  <si>
    <t>420602****1038</t>
  </si>
  <si>
    <t>S260380</t>
  </si>
  <si>
    <t>李鑫</t>
  </si>
  <si>
    <t>130633****171X</t>
  </si>
  <si>
    <t>S260381</t>
  </si>
  <si>
    <t>李欢</t>
  </si>
  <si>
    <t>130623****1215</t>
  </si>
  <si>
    <t>S260382</t>
  </si>
  <si>
    <t>杨阳</t>
  </si>
  <si>
    <t>140212****1019</t>
  </si>
  <si>
    <t>S260383</t>
  </si>
  <si>
    <t>张宁</t>
  </si>
  <si>
    <t>220802****0128</t>
  </si>
  <si>
    <t>S260384</t>
  </si>
  <si>
    <t>方凤如</t>
  </si>
  <si>
    <t>130435****1542</t>
  </si>
  <si>
    <t>S260385</t>
  </si>
  <si>
    <t>郑海江</t>
  </si>
  <si>
    <t>130625****5915</t>
  </si>
  <si>
    <t>S260386</t>
  </si>
  <si>
    <t>易华春</t>
  </si>
  <si>
    <t>511028****2919</t>
  </si>
  <si>
    <t>S260387</t>
  </si>
  <si>
    <t>唐宇</t>
  </si>
  <si>
    <t>430581****0536</t>
  </si>
  <si>
    <t>S260388</t>
  </si>
  <si>
    <t>齐俊雨</t>
  </si>
  <si>
    <t>410922****2051</t>
  </si>
  <si>
    <t>S260389</t>
  </si>
  <si>
    <t>王岩</t>
  </si>
  <si>
    <t>130625****4017</t>
  </si>
  <si>
    <t>S260390</t>
  </si>
  <si>
    <t>李凯</t>
  </si>
  <si>
    <t>湖北省轩合工程建设
咨询有限公司</t>
  </si>
  <si>
    <t>230407****0115</t>
  </si>
  <si>
    <t>S260391</t>
  </si>
  <si>
    <t>刘振</t>
  </si>
  <si>
    <t>370481****7054</t>
  </si>
  <si>
    <t>S260392</t>
  </si>
  <si>
    <t>孙彬</t>
  </si>
  <si>
    <t>210104****3754</t>
  </si>
  <si>
    <t>S260393</t>
  </si>
  <si>
    <t>田苗</t>
  </si>
  <si>
    <t>220503****0527</t>
  </si>
  <si>
    <t>S260394</t>
  </si>
  <si>
    <t>朱泳</t>
  </si>
  <si>
    <t>440681****0238</t>
  </si>
  <si>
    <t>S260395</t>
  </si>
  <si>
    <t>杨文弘</t>
  </si>
  <si>
    <t>130283****0622</t>
  </si>
  <si>
    <t>S260396</t>
  </si>
  <si>
    <t>填表人：杨丹  68772800      审核人：李安  68772800</t>
  </si>
  <si>
    <t>本期师合格人数：107人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</si>
</sst>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Tahoma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  <font>
      <u/>
      <sz val="12"/>
      <color theme="10"/>
      <name val="宋体"/>
      <charset val="134"/>
    </font>
    <font>
      <u/>
      <sz val="11"/>
      <color theme="10"/>
      <name val="等线"/>
      <charset val="134"/>
      <scheme val="minor"/>
    </font>
    <font>
      <b/>
      <u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/>
    <xf numFmtId="0" fontId="3" fillId="2" borderId="0" xfId="78" applyFont="1" applyFill="1" applyBorder="1" applyAlignment="1">
      <alignment horizontal="center" vertical="top"/>
    </xf>
    <xf numFmtId="0" fontId="4" fillId="2" borderId="0" xfId="78" applyFont="1" applyFill="1" applyAlignment="1">
      <alignment horizontal="left" vertical="top"/>
    </xf>
    <xf numFmtId="49" fontId="4" fillId="2" borderId="0" xfId="78" applyNumberFormat="1" applyFont="1" applyFill="1" applyBorder="1" applyAlignment="1">
      <alignment horizontal="left" vertical="top"/>
    </xf>
    <xf numFmtId="0" fontId="4" fillId="2" borderId="1" xfId="78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6" fillId="0" borderId="0" xfId="0" applyFont="1"/>
    <xf numFmtId="0" fontId="7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vertical="top"/>
    </xf>
    <xf numFmtId="176" fontId="8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0" borderId="2" xfId="0" applyNumberFormat="1" applyFont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vertical="top"/>
    </xf>
    <xf numFmtId="0" fontId="1" fillId="2" borderId="2" xfId="0" applyNumberFormat="1" applyFont="1" applyFill="1" applyBorder="1" applyAlignment="1">
      <alignment vertical="top"/>
    </xf>
    <xf numFmtId="49" fontId="1" fillId="0" borderId="2" xfId="0" applyNumberFormat="1" applyFont="1" applyFill="1" applyBorder="1" applyAlignment="1">
      <alignment vertical="top"/>
    </xf>
    <xf numFmtId="0" fontId="1" fillId="0" borderId="2" xfId="0" applyNumberFormat="1" applyFont="1" applyFill="1" applyBorder="1" applyAlignment="1">
      <alignment vertical="top"/>
    </xf>
    <xf numFmtId="0" fontId="11" fillId="2" borderId="2" xfId="0" applyFont="1" applyFill="1" applyBorder="1" applyAlignment="1">
      <alignment horizontal="left" vertical="top"/>
    </xf>
    <xf numFmtId="0" fontId="11" fillId="2" borderId="2" xfId="78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/>
    <xf numFmtId="0" fontId="11" fillId="2" borderId="2" xfId="78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10" xfId="50"/>
    <cellStyle name="常规 10 2 3" xfId="51"/>
    <cellStyle name="常规 10 2 4" xfId="52"/>
    <cellStyle name="常规 11" xfId="53"/>
    <cellStyle name="常规 11 2" xfId="54"/>
    <cellStyle name="常规 11 3" xfId="55"/>
    <cellStyle name="常规 11 4" xfId="56"/>
    <cellStyle name="常规 11 5" xfId="57"/>
    <cellStyle name="常规 11 6" xfId="58"/>
    <cellStyle name="常规 11 7" xfId="59"/>
    <cellStyle name="常规 12" xfId="60"/>
    <cellStyle name="常规 13" xfId="61"/>
    <cellStyle name="常规 14" xfId="62"/>
    <cellStyle name="常规 14 2 2 2 2" xfId="63"/>
    <cellStyle name="常规 15" xfId="64"/>
    <cellStyle name="常规 16" xfId="65"/>
    <cellStyle name="常规 17" xfId="66"/>
    <cellStyle name="常规 18" xfId="67"/>
    <cellStyle name="常规 19" xfId="68"/>
    <cellStyle name="常规 2" xfId="69"/>
    <cellStyle name="常规 2 2" xfId="70"/>
    <cellStyle name="常规 2 2 2 2 3" xfId="71"/>
    <cellStyle name="常规 2 3" xfId="72"/>
    <cellStyle name="常规 2 4" xfId="73"/>
    <cellStyle name="常规 2 5" xfId="74"/>
    <cellStyle name="常规 2 6" xfId="75"/>
    <cellStyle name="常规 2 7" xfId="76"/>
    <cellStyle name="常规 2 8" xfId="77"/>
    <cellStyle name="常规 3" xfId="78"/>
    <cellStyle name="常规 3 2" xfId="79"/>
    <cellStyle name="常规 3 3" xfId="80"/>
    <cellStyle name="常规 3 4" xfId="81"/>
    <cellStyle name="常规 3 5" xfId="82"/>
    <cellStyle name="常规 3 6" xfId="83"/>
    <cellStyle name="常规 3 7" xfId="84"/>
    <cellStyle name="常规 4" xfId="85"/>
    <cellStyle name="常规 4 2" xfId="86"/>
    <cellStyle name="常规 4 3" xfId="87"/>
    <cellStyle name="常规 4 4" xfId="88"/>
    <cellStyle name="常规 4 5" xfId="89"/>
    <cellStyle name="常规 4 6" xfId="90"/>
    <cellStyle name="常规 4 7" xfId="91"/>
    <cellStyle name="常规 41" xfId="92"/>
    <cellStyle name="常规 5" xfId="93"/>
    <cellStyle name="常规 5 2" xfId="94"/>
    <cellStyle name="常规 5 3" xfId="95"/>
    <cellStyle name="常规 5 4" xfId="96"/>
    <cellStyle name="常规 5 5" xfId="97"/>
    <cellStyle name="常规 5 6" xfId="98"/>
    <cellStyle name="常规 5 7" xfId="99"/>
    <cellStyle name="常规 6" xfId="100"/>
    <cellStyle name="常规 6 2" xfId="101"/>
    <cellStyle name="常规 6 3" xfId="102"/>
    <cellStyle name="常规 6 4" xfId="103"/>
    <cellStyle name="常规 6 5" xfId="104"/>
    <cellStyle name="常规 6 6" xfId="105"/>
    <cellStyle name="常规 6 7" xfId="106"/>
    <cellStyle name="常规 7" xfId="107"/>
    <cellStyle name="常规 7 2" xfId="108"/>
    <cellStyle name="常规 7 3" xfId="109"/>
    <cellStyle name="常规 7 4" xfId="110"/>
    <cellStyle name="常规 7 5" xfId="111"/>
    <cellStyle name="常规 7 6" xfId="112"/>
    <cellStyle name="常规 7 7" xfId="113"/>
    <cellStyle name="常规 8" xfId="114"/>
    <cellStyle name="常规 8 2" xfId="115"/>
    <cellStyle name="常规 8 3" xfId="116"/>
    <cellStyle name="常规 8 4" xfId="117"/>
    <cellStyle name="常规 8 5" xfId="118"/>
    <cellStyle name="常规 8 6" xfId="119"/>
    <cellStyle name="常规 8 7" xfId="120"/>
    <cellStyle name="常规 9" xfId="121"/>
    <cellStyle name="常规 9 2" xfId="122"/>
    <cellStyle name="常规 9 3" xfId="123"/>
    <cellStyle name="常规 9 4" xfId="124"/>
    <cellStyle name="常规 9 5" xfId="125"/>
    <cellStyle name="常规 9 6" xfId="126"/>
    <cellStyle name="常规 9 7" xfId="127"/>
    <cellStyle name="超链接 2" xfId="128"/>
    <cellStyle name="超链接 3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69</xdr:row>
      <xdr:rowOff>0</xdr:rowOff>
    </xdr:from>
    <xdr:ext cx="22860" cy="15240"/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9" name="图片 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4" name="图片 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5" name="图片 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19" name="图片 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0" name="图片 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2" name="图片 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3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5" name="图片 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6" name="图片 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30" name="图片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22860" cy="15240"/>
    <xdr:pic>
      <xdr:nvPicPr>
        <xdr:cNvPr id="31" name="图片 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277350" y="2760345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110</xdr:row>
      <xdr:rowOff>0</xdr:rowOff>
    </xdr:from>
    <xdr:ext cx="22860" cy="15240"/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9" name="图片 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0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4" name="图片 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5" name="图片 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6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7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19" name="图片 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0" name="图片 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1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2" name="图片 2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3" name="图片 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4" name="图片 2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5" name="图片 2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6" name="图片 2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7" name="图片 2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8" name="图片 2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29" name="图片 2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30" name="图片 2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110</xdr:row>
      <xdr:rowOff>0</xdr:rowOff>
    </xdr:from>
    <xdr:ext cx="22860" cy="15240"/>
    <xdr:pic>
      <xdr:nvPicPr>
        <xdr:cNvPr id="31" name="图片 3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991725" y="41910000"/>
          <a:ext cx="22860" cy="1524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workbookViewId="0">
      <selection activeCell="E33" sqref="E$1:E$1048576"/>
    </sheetView>
  </sheetViews>
  <sheetFormatPr defaultColWidth="16.375" defaultRowHeight="31.5" customHeight="1"/>
  <cols>
    <col min="1" max="1" width="7.5" style="2" customWidth="1"/>
    <col min="2" max="2" width="15.25" style="2" customWidth="1"/>
    <col min="3" max="3" width="7.75" style="2" customWidth="1"/>
    <col min="4" max="4" width="34.375" style="2" customWidth="1"/>
    <col min="5" max="5" width="24.125" style="2" customWidth="1"/>
    <col min="6" max="7" width="16.375" style="2"/>
    <col min="8" max="8" width="16.5" style="2" customWidth="1"/>
    <col min="9" max="9" width="17" style="38" customWidth="1"/>
    <col min="10" max="10" width="13.875" style="2" customWidth="1"/>
    <col min="11" max="11" width="148.375" style="2" hidden="1" customWidth="1"/>
    <col min="12" max="16384" width="16.375" style="2"/>
  </cols>
  <sheetData>
    <row r="1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37" customFormat="1" customHeight="1" spans="1:11">
      <c r="A2" s="11" t="s">
        <v>1</v>
      </c>
      <c r="B2" s="11"/>
      <c r="C2" s="11"/>
      <c r="D2" s="11"/>
      <c r="E2" s="12"/>
      <c r="F2" s="13" t="s">
        <v>2</v>
      </c>
      <c r="G2" s="14"/>
      <c r="H2" s="15"/>
      <c r="I2" s="16" t="s">
        <v>3</v>
      </c>
      <c r="J2" s="17"/>
    </row>
    <row r="3" s="9" customFormat="1" customHeight="1" spans="1:11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8" t="s">
        <v>9</v>
      </c>
      <c r="G3" s="18" t="s">
        <v>10</v>
      </c>
      <c r="H3" s="20" t="s">
        <v>11</v>
      </c>
      <c r="I3" s="20" t="s">
        <v>12</v>
      </c>
      <c r="J3" s="20" t="s">
        <v>13</v>
      </c>
      <c r="K3" s="21" t="s">
        <v>14</v>
      </c>
    </row>
    <row r="4" s="9" customFormat="1" customHeight="1" spans="1:11">
      <c r="A4" s="39">
        <v>1</v>
      </c>
      <c r="B4" s="30" t="s">
        <v>15</v>
      </c>
      <c r="C4" s="30" t="s">
        <v>16</v>
      </c>
      <c r="D4" s="30" t="s">
        <v>17</v>
      </c>
      <c r="E4" s="30" t="s">
        <v>18</v>
      </c>
      <c r="F4" s="30" t="s">
        <v>19</v>
      </c>
      <c r="G4" s="30" t="s">
        <v>20</v>
      </c>
      <c r="H4" s="30"/>
      <c r="I4" s="25" t="s">
        <v>21</v>
      </c>
      <c r="J4" s="30" t="s">
        <v>22</v>
      </c>
      <c r="K4" s="40" t="s">
        <v>23</v>
      </c>
    </row>
    <row r="5" customHeight="1" spans="1:11">
      <c r="A5" s="39">
        <v>2</v>
      </c>
      <c r="B5" s="30" t="s">
        <v>24</v>
      </c>
      <c r="C5" s="30" t="s">
        <v>25</v>
      </c>
      <c r="D5" s="30" t="s">
        <v>17</v>
      </c>
      <c r="E5" s="30" t="s">
        <v>26</v>
      </c>
      <c r="F5" s="30" t="s">
        <v>27</v>
      </c>
      <c r="G5" s="30" t="s">
        <v>20</v>
      </c>
      <c r="H5" s="30"/>
      <c r="I5" s="25" t="s">
        <v>28</v>
      </c>
      <c r="J5" s="30" t="s">
        <v>22</v>
      </c>
      <c r="K5" s="40" t="s">
        <v>23</v>
      </c>
    </row>
    <row r="6" s="9" customFormat="1" customHeight="1" spans="1:11">
      <c r="A6" s="39">
        <v>3</v>
      </c>
      <c r="B6" s="30" t="s">
        <v>29</v>
      </c>
      <c r="C6" s="30" t="s">
        <v>16</v>
      </c>
      <c r="D6" s="30" t="s">
        <v>17</v>
      </c>
      <c r="E6" s="30" t="s">
        <v>30</v>
      </c>
      <c r="F6" s="30" t="s">
        <v>20</v>
      </c>
      <c r="G6" s="30" t="s">
        <v>31</v>
      </c>
      <c r="H6" s="30"/>
      <c r="I6" s="25" t="s">
        <v>32</v>
      </c>
      <c r="J6" s="30" t="s">
        <v>22</v>
      </c>
      <c r="K6" s="40" t="s">
        <v>23</v>
      </c>
    </row>
    <row r="7" s="9" customFormat="1" customHeight="1" spans="1:11">
      <c r="A7" s="39">
        <v>4</v>
      </c>
      <c r="B7" s="30" t="s">
        <v>33</v>
      </c>
      <c r="C7" s="30" t="s">
        <v>25</v>
      </c>
      <c r="D7" s="30" t="s">
        <v>17</v>
      </c>
      <c r="E7" s="30" t="s">
        <v>34</v>
      </c>
      <c r="F7" s="30" t="s">
        <v>19</v>
      </c>
      <c r="G7" s="30" t="s">
        <v>20</v>
      </c>
      <c r="H7" s="30"/>
      <c r="I7" s="25" t="s">
        <v>35</v>
      </c>
      <c r="J7" s="30" t="s">
        <v>22</v>
      </c>
      <c r="K7" s="40" t="s">
        <v>23</v>
      </c>
    </row>
    <row r="8" s="9" customFormat="1" customHeight="1" spans="1:11">
      <c r="A8" s="39">
        <v>5</v>
      </c>
      <c r="B8" s="30" t="s">
        <v>36</v>
      </c>
      <c r="C8" s="30" t="s">
        <v>25</v>
      </c>
      <c r="D8" s="30" t="s">
        <v>37</v>
      </c>
      <c r="E8" s="30" t="s">
        <v>38</v>
      </c>
      <c r="F8" s="30" t="s">
        <v>27</v>
      </c>
      <c r="G8" s="30" t="s">
        <v>39</v>
      </c>
      <c r="H8" s="30"/>
      <c r="I8" s="25" t="s">
        <v>40</v>
      </c>
      <c r="J8" s="30" t="s">
        <v>22</v>
      </c>
      <c r="K8" s="40" t="s">
        <v>23</v>
      </c>
    </row>
    <row r="9" s="9" customFormat="1" customHeight="1" spans="1:11">
      <c r="A9" s="39">
        <v>6</v>
      </c>
      <c r="B9" s="30" t="s">
        <v>41</v>
      </c>
      <c r="C9" s="30" t="s">
        <v>25</v>
      </c>
      <c r="D9" s="30" t="s">
        <v>42</v>
      </c>
      <c r="E9" s="30" t="s">
        <v>43</v>
      </c>
      <c r="F9" s="30" t="s">
        <v>27</v>
      </c>
      <c r="G9" s="30" t="s">
        <v>19</v>
      </c>
      <c r="H9" s="30"/>
      <c r="I9" s="25" t="s">
        <v>44</v>
      </c>
      <c r="J9" s="30" t="s">
        <v>22</v>
      </c>
      <c r="K9" s="40" t="s">
        <v>23</v>
      </c>
    </row>
    <row r="10" s="9" customFormat="1" customHeight="1" spans="1:11">
      <c r="A10" s="39">
        <v>7</v>
      </c>
      <c r="B10" s="30" t="s">
        <v>45</v>
      </c>
      <c r="C10" s="30" t="s">
        <v>25</v>
      </c>
      <c r="D10" s="30" t="s">
        <v>42</v>
      </c>
      <c r="E10" s="30" t="s">
        <v>46</v>
      </c>
      <c r="F10" s="30" t="s">
        <v>31</v>
      </c>
      <c r="G10" s="30" t="s">
        <v>47</v>
      </c>
      <c r="H10" s="30"/>
      <c r="I10" s="25" t="s">
        <v>48</v>
      </c>
      <c r="J10" s="30" t="s">
        <v>22</v>
      </c>
      <c r="K10" s="40" t="s">
        <v>23</v>
      </c>
    </row>
    <row r="11" s="9" customFormat="1" customHeight="1" spans="1:11">
      <c r="A11" s="39">
        <v>8</v>
      </c>
      <c r="B11" s="30" t="s">
        <v>49</v>
      </c>
      <c r="C11" s="30" t="s">
        <v>25</v>
      </c>
      <c r="D11" s="30" t="s">
        <v>42</v>
      </c>
      <c r="E11" s="30" t="s">
        <v>50</v>
      </c>
      <c r="F11" s="30" t="s">
        <v>47</v>
      </c>
      <c r="G11" s="30" t="s">
        <v>27</v>
      </c>
      <c r="H11" s="30"/>
      <c r="I11" s="25" t="s">
        <v>51</v>
      </c>
      <c r="J11" s="30" t="s">
        <v>22</v>
      </c>
      <c r="K11" s="40" t="s">
        <v>23</v>
      </c>
    </row>
    <row r="12" s="9" customFormat="1" customHeight="1" spans="1:11">
      <c r="A12" s="39">
        <v>9</v>
      </c>
      <c r="B12" s="30" t="s">
        <v>52</v>
      </c>
      <c r="C12" s="30" t="s">
        <v>25</v>
      </c>
      <c r="D12" s="30" t="s">
        <v>42</v>
      </c>
      <c r="E12" s="30" t="s">
        <v>53</v>
      </c>
      <c r="F12" s="30" t="s">
        <v>19</v>
      </c>
      <c r="G12" s="30" t="s">
        <v>27</v>
      </c>
      <c r="H12" s="30"/>
      <c r="I12" s="25" t="s">
        <v>54</v>
      </c>
      <c r="J12" s="30" t="s">
        <v>22</v>
      </c>
      <c r="K12" s="40" t="s">
        <v>23</v>
      </c>
    </row>
    <row r="13" s="9" customFormat="1" customHeight="1" spans="1:11">
      <c r="A13" s="39">
        <v>10</v>
      </c>
      <c r="B13" s="30" t="s">
        <v>55</v>
      </c>
      <c r="C13" s="30" t="s">
        <v>16</v>
      </c>
      <c r="D13" s="30" t="s">
        <v>42</v>
      </c>
      <c r="E13" s="30" t="s">
        <v>56</v>
      </c>
      <c r="F13" s="30" t="s">
        <v>27</v>
      </c>
      <c r="G13" s="30" t="s">
        <v>57</v>
      </c>
      <c r="H13" s="30"/>
      <c r="I13" s="25" t="s">
        <v>58</v>
      </c>
      <c r="J13" s="30" t="s">
        <v>22</v>
      </c>
      <c r="K13" s="40" t="s">
        <v>23</v>
      </c>
    </row>
    <row r="14" s="9" customFormat="1" customHeight="1" spans="1:11">
      <c r="A14" s="39">
        <v>11</v>
      </c>
      <c r="B14" s="30" t="s">
        <v>59</v>
      </c>
      <c r="C14" s="30" t="s">
        <v>16</v>
      </c>
      <c r="D14" s="30" t="s">
        <v>42</v>
      </c>
      <c r="E14" s="30" t="s">
        <v>60</v>
      </c>
      <c r="F14" s="30" t="s">
        <v>27</v>
      </c>
      <c r="G14" s="30" t="s">
        <v>57</v>
      </c>
      <c r="H14" s="30"/>
      <c r="I14" s="25" t="s">
        <v>61</v>
      </c>
      <c r="J14" s="30" t="s">
        <v>22</v>
      </c>
      <c r="K14" s="40" t="s">
        <v>23</v>
      </c>
    </row>
    <row r="15" s="9" customFormat="1" customHeight="1" spans="1:11">
      <c r="A15" s="39">
        <v>12</v>
      </c>
      <c r="B15" s="30" t="s">
        <v>62</v>
      </c>
      <c r="C15" s="30" t="s">
        <v>25</v>
      </c>
      <c r="D15" s="30" t="s">
        <v>42</v>
      </c>
      <c r="E15" s="30" t="s">
        <v>63</v>
      </c>
      <c r="F15" s="30" t="s">
        <v>27</v>
      </c>
      <c r="G15" s="30" t="s">
        <v>57</v>
      </c>
      <c r="H15" s="30"/>
      <c r="I15" s="25" t="s">
        <v>64</v>
      </c>
      <c r="J15" s="30" t="s">
        <v>22</v>
      </c>
      <c r="K15" s="40" t="s">
        <v>23</v>
      </c>
    </row>
    <row r="16" customHeight="1" spans="1:11">
      <c r="A16" s="39">
        <v>13</v>
      </c>
      <c r="B16" s="30" t="s">
        <v>65</v>
      </c>
      <c r="C16" s="30" t="s">
        <v>25</v>
      </c>
      <c r="D16" s="30" t="s">
        <v>42</v>
      </c>
      <c r="E16" s="30" t="s">
        <v>66</v>
      </c>
      <c r="F16" s="30" t="s">
        <v>27</v>
      </c>
      <c r="G16" s="30" t="s">
        <v>57</v>
      </c>
      <c r="H16" s="30"/>
      <c r="I16" s="25" t="s">
        <v>67</v>
      </c>
      <c r="J16" s="30" t="s">
        <v>22</v>
      </c>
      <c r="K16" s="40" t="s">
        <v>23</v>
      </c>
    </row>
    <row r="17" customHeight="1" spans="1:11">
      <c r="A17" s="39">
        <v>14</v>
      </c>
      <c r="B17" s="30" t="s">
        <v>68</v>
      </c>
      <c r="C17" s="30" t="s">
        <v>25</v>
      </c>
      <c r="D17" s="30" t="s">
        <v>42</v>
      </c>
      <c r="E17" s="30" t="s">
        <v>69</v>
      </c>
      <c r="F17" s="30" t="s">
        <v>27</v>
      </c>
      <c r="G17" s="30" t="s">
        <v>39</v>
      </c>
      <c r="H17" s="30"/>
      <c r="I17" s="25" t="s">
        <v>70</v>
      </c>
      <c r="J17" s="30" t="s">
        <v>22</v>
      </c>
      <c r="K17" s="40" t="s">
        <v>23</v>
      </c>
    </row>
    <row r="18" customHeight="1" spans="1:11">
      <c r="A18" s="39">
        <v>15</v>
      </c>
      <c r="B18" s="30" t="s">
        <v>71</v>
      </c>
      <c r="C18" s="30" t="s">
        <v>25</v>
      </c>
      <c r="D18" s="30" t="s">
        <v>42</v>
      </c>
      <c r="E18" s="30" t="s">
        <v>72</v>
      </c>
      <c r="F18" s="30" t="s">
        <v>27</v>
      </c>
      <c r="G18" s="30" t="s">
        <v>39</v>
      </c>
      <c r="H18" s="30"/>
      <c r="I18" s="25" t="s">
        <v>73</v>
      </c>
      <c r="J18" s="30" t="s">
        <v>22</v>
      </c>
      <c r="K18" s="40" t="s">
        <v>23</v>
      </c>
    </row>
    <row r="19" customHeight="1" spans="1:11">
      <c r="A19" s="39">
        <v>16</v>
      </c>
      <c r="B19" s="30" t="s">
        <v>74</v>
      </c>
      <c r="C19" s="30" t="s">
        <v>25</v>
      </c>
      <c r="D19" s="30" t="s">
        <v>75</v>
      </c>
      <c r="E19" s="30" t="s">
        <v>76</v>
      </c>
      <c r="F19" s="30" t="s">
        <v>20</v>
      </c>
      <c r="G19" s="30" t="s">
        <v>27</v>
      </c>
      <c r="H19" s="30"/>
      <c r="I19" s="25" t="s">
        <v>77</v>
      </c>
      <c r="J19" s="30" t="s">
        <v>22</v>
      </c>
      <c r="K19" s="40" t="s">
        <v>23</v>
      </c>
    </row>
    <row r="20" customHeight="1" spans="1:11">
      <c r="A20" s="39">
        <v>17</v>
      </c>
      <c r="B20" s="30" t="s">
        <v>78</v>
      </c>
      <c r="C20" s="30" t="s">
        <v>25</v>
      </c>
      <c r="D20" s="30" t="s">
        <v>75</v>
      </c>
      <c r="E20" s="30" t="s">
        <v>79</v>
      </c>
      <c r="F20" s="30" t="s">
        <v>20</v>
      </c>
      <c r="G20" s="30" t="s">
        <v>27</v>
      </c>
      <c r="H20" s="30"/>
      <c r="I20" s="25" t="s">
        <v>80</v>
      </c>
      <c r="J20" s="30" t="s">
        <v>22</v>
      </c>
      <c r="K20" s="40" t="s">
        <v>23</v>
      </c>
    </row>
    <row r="21" s="9" customFormat="1" customHeight="1" spans="1:11">
      <c r="A21" s="39">
        <v>18</v>
      </c>
      <c r="B21" s="30" t="s">
        <v>81</v>
      </c>
      <c r="C21" s="30" t="s">
        <v>25</v>
      </c>
      <c r="D21" s="30" t="s">
        <v>82</v>
      </c>
      <c r="E21" s="30" t="s">
        <v>83</v>
      </c>
      <c r="F21" s="30" t="s">
        <v>27</v>
      </c>
      <c r="G21" s="30" t="s">
        <v>19</v>
      </c>
      <c r="H21" s="30"/>
      <c r="I21" s="25" t="s">
        <v>84</v>
      </c>
      <c r="J21" s="30" t="s">
        <v>22</v>
      </c>
      <c r="K21" s="40" t="s">
        <v>23</v>
      </c>
    </row>
    <row r="22" customHeight="1" spans="1:11">
      <c r="A22" s="39">
        <v>19</v>
      </c>
      <c r="B22" s="30" t="s">
        <v>85</v>
      </c>
      <c r="C22" s="30" t="s">
        <v>25</v>
      </c>
      <c r="D22" s="30" t="s">
        <v>82</v>
      </c>
      <c r="E22" s="30" t="s">
        <v>86</v>
      </c>
      <c r="F22" s="30" t="s">
        <v>27</v>
      </c>
      <c r="G22" s="30" t="s">
        <v>19</v>
      </c>
      <c r="H22" s="30"/>
      <c r="I22" s="25" t="s">
        <v>87</v>
      </c>
      <c r="J22" s="30" t="s">
        <v>22</v>
      </c>
      <c r="K22" s="40" t="s">
        <v>23</v>
      </c>
    </row>
    <row r="23" s="9" customFormat="1" customHeight="1" spans="1:11">
      <c r="A23" s="39">
        <v>20</v>
      </c>
      <c r="B23" s="30" t="s">
        <v>88</v>
      </c>
      <c r="C23" s="30" t="s">
        <v>25</v>
      </c>
      <c r="D23" s="30" t="s">
        <v>42</v>
      </c>
      <c r="E23" s="30" t="s">
        <v>89</v>
      </c>
      <c r="F23" s="30" t="s">
        <v>39</v>
      </c>
      <c r="G23" s="30" t="s">
        <v>27</v>
      </c>
      <c r="H23" s="30"/>
      <c r="I23" s="25" t="s">
        <v>90</v>
      </c>
      <c r="J23" s="30" t="s">
        <v>22</v>
      </c>
      <c r="K23" s="40" t="s">
        <v>23</v>
      </c>
    </row>
    <row r="24" customHeight="1" spans="1:11">
      <c r="A24" s="39">
        <v>21</v>
      </c>
      <c r="B24" s="30" t="s">
        <v>91</v>
      </c>
      <c r="C24" s="30" t="s">
        <v>16</v>
      </c>
      <c r="D24" s="30" t="s">
        <v>92</v>
      </c>
      <c r="E24" s="30" t="s">
        <v>93</v>
      </c>
      <c r="F24" s="30" t="s">
        <v>27</v>
      </c>
      <c r="G24" s="30" t="s">
        <v>19</v>
      </c>
      <c r="H24" s="30"/>
      <c r="I24" s="25" t="s">
        <v>94</v>
      </c>
      <c r="J24" s="30" t="s">
        <v>22</v>
      </c>
      <c r="K24" s="40" t="s">
        <v>23</v>
      </c>
    </row>
    <row r="25" s="9" customFormat="1" customHeight="1" spans="1:11">
      <c r="A25" s="39">
        <v>22</v>
      </c>
      <c r="B25" s="30" t="s">
        <v>95</v>
      </c>
      <c r="C25" s="30" t="s">
        <v>25</v>
      </c>
      <c r="D25" s="30" t="s">
        <v>96</v>
      </c>
      <c r="E25" s="30" t="s">
        <v>97</v>
      </c>
      <c r="F25" s="30" t="s">
        <v>27</v>
      </c>
      <c r="G25" s="30" t="s">
        <v>19</v>
      </c>
      <c r="H25" s="30"/>
      <c r="I25" s="25" t="s">
        <v>98</v>
      </c>
      <c r="J25" s="30" t="s">
        <v>22</v>
      </c>
      <c r="K25" s="40" t="s">
        <v>23</v>
      </c>
    </row>
    <row r="26" s="9" customFormat="1" customHeight="1" spans="1:11">
      <c r="A26" s="39">
        <v>23</v>
      </c>
      <c r="B26" s="30" t="s">
        <v>99</v>
      </c>
      <c r="C26" s="30" t="s">
        <v>25</v>
      </c>
      <c r="D26" s="30" t="s">
        <v>100</v>
      </c>
      <c r="E26" s="30" t="s">
        <v>101</v>
      </c>
      <c r="F26" s="30" t="s">
        <v>27</v>
      </c>
      <c r="G26" s="30" t="s">
        <v>19</v>
      </c>
      <c r="H26" s="30"/>
      <c r="I26" s="25" t="s">
        <v>102</v>
      </c>
      <c r="J26" s="30" t="s">
        <v>22</v>
      </c>
      <c r="K26" s="40" t="s">
        <v>23</v>
      </c>
    </row>
    <row r="27" s="9" customFormat="1" customHeight="1" spans="1:11">
      <c r="A27" s="39">
        <v>24</v>
      </c>
      <c r="B27" s="30" t="s">
        <v>103</v>
      </c>
      <c r="C27" s="30" t="s">
        <v>25</v>
      </c>
      <c r="D27" s="30" t="s">
        <v>104</v>
      </c>
      <c r="E27" s="30" t="s">
        <v>105</v>
      </c>
      <c r="F27" s="30" t="s">
        <v>27</v>
      </c>
      <c r="G27" s="30" t="s">
        <v>106</v>
      </c>
      <c r="H27" s="30"/>
      <c r="I27" s="25" t="s">
        <v>107</v>
      </c>
      <c r="J27" s="30" t="s">
        <v>22</v>
      </c>
      <c r="K27" s="40" t="s">
        <v>23</v>
      </c>
    </row>
    <row r="28" s="9" customFormat="1" customHeight="1" spans="1:11">
      <c r="A28" s="39">
        <v>25</v>
      </c>
      <c r="B28" s="30" t="s">
        <v>108</v>
      </c>
      <c r="C28" s="30" t="s">
        <v>25</v>
      </c>
      <c r="D28" s="30" t="s">
        <v>109</v>
      </c>
      <c r="E28" s="30" t="s">
        <v>110</v>
      </c>
      <c r="F28" s="30" t="s">
        <v>27</v>
      </c>
      <c r="G28" s="30" t="s">
        <v>19</v>
      </c>
      <c r="H28" s="30"/>
      <c r="I28" s="25" t="s">
        <v>111</v>
      </c>
      <c r="J28" s="30" t="s">
        <v>22</v>
      </c>
      <c r="K28" s="40" t="s">
        <v>23</v>
      </c>
    </row>
    <row r="29" s="9" customFormat="1" customHeight="1" spans="1:11">
      <c r="A29" s="39">
        <v>26</v>
      </c>
      <c r="B29" s="30" t="s">
        <v>112</v>
      </c>
      <c r="C29" s="30" t="s">
        <v>25</v>
      </c>
      <c r="D29" s="30" t="s">
        <v>113</v>
      </c>
      <c r="E29" s="30" t="s">
        <v>114</v>
      </c>
      <c r="F29" s="30" t="s">
        <v>19</v>
      </c>
      <c r="G29" s="30" t="s">
        <v>20</v>
      </c>
      <c r="H29" s="30"/>
      <c r="I29" s="25" t="s">
        <v>115</v>
      </c>
      <c r="J29" s="30" t="s">
        <v>22</v>
      </c>
      <c r="K29" s="40" t="s">
        <v>23</v>
      </c>
    </row>
    <row r="30" s="9" customFormat="1" customHeight="1" spans="1:11">
      <c r="A30" s="39">
        <v>27</v>
      </c>
      <c r="B30" s="30" t="s">
        <v>116</v>
      </c>
      <c r="C30" s="30" t="s">
        <v>25</v>
      </c>
      <c r="D30" s="30" t="s">
        <v>113</v>
      </c>
      <c r="E30" s="30" t="s">
        <v>117</v>
      </c>
      <c r="F30" s="30" t="s">
        <v>19</v>
      </c>
      <c r="G30" s="30" t="s">
        <v>20</v>
      </c>
      <c r="H30" s="30"/>
      <c r="I30" s="25" t="s">
        <v>118</v>
      </c>
      <c r="J30" s="30" t="s">
        <v>22</v>
      </c>
      <c r="K30" s="40" t="s">
        <v>23</v>
      </c>
    </row>
    <row r="31" s="9" customFormat="1" customHeight="1" spans="1:11">
      <c r="A31" s="39">
        <v>28</v>
      </c>
      <c r="B31" s="30" t="s">
        <v>119</v>
      </c>
      <c r="C31" s="30" t="s">
        <v>25</v>
      </c>
      <c r="D31" s="30" t="s">
        <v>120</v>
      </c>
      <c r="E31" s="30" t="s">
        <v>121</v>
      </c>
      <c r="F31" s="30" t="s">
        <v>122</v>
      </c>
      <c r="G31" s="30" t="s">
        <v>123</v>
      </c>
      <c r="H31" s="30"/>
      <c r="I31" s="25" t="s">
        <v>124</v>
      </c>
      <c r="J31" s="30" t="s">
        <v>22</v>
      </c>
      <c r="K31" s="40" t="s">
        <v>23</v>
      </c>
    </row>
    <row r="32" s="9" customFormat="1" customHeight="1" spans="1:11">
      <c r="A32" s="39">
        <v>29</v>
      </c>
      <c r="B32" s="30" t="s">
        <v>125</v>
      </c>
      <c r="C32" s="30" t="s">
        <v>25</v>
      </c>
      <c r="D32" s="30" t="s">
        <v>126</v>
      </c>
      <c r="E32" s="30" t="s">
        <v>127</v>
      </c>
      <c r="F32" s="30" t="s">
        <v>122</v>
      </c>
      <c r="G32" s="30" t="s">
        <v>123</v>
      </c>
      <c r="H32" s="30"/>
      <c r="I32" s="25" t="s">
        <v>128</v>
      </c>
      <c r="J32" s="30" t="s">
        <v>22</v>
      </c>
      <c r="K32" s="40" t="s">
        <v>23</v>
      </c>
    </row>
    <row r="33" s="9" customFormat="1" customHeight="1" spans="1:11">
      <c r="A33" s="39">
        <v>30</v>
      </c>
      <c r="B33" s="30" t="s">
        <v>129</v>
      </c>
      <c r="C33" s="30" t="s">
        <v>25</v>
      </c>
      <c r="D33" s="30" t="s">
        <v>126</v>
      </c>
      <c r="E33" s="30" t="s">
        <v>130</v>
      </c>
      <c r="F33" s="30" t="s">
        <v>122</v>
      </c>
      <c r="G33" s="30" t="s">
        <v>123</v>
      </c>
      <c r="H33" s="30"/>
      <c r="I33" s="25" t="s">
        <v>131</v>
      </c>
      <c r="J33" s="30" t="s">
        <v>22</v>
      </c>
      <c r="K33" s="40" t="s">
        <v>23</v>
      </c>
    </row>
    <row r="34" s="9" customFormat="1" customHeight="1" spans="1:11">
      <c r="A34" s="39">
        <v>31</v>
      </c>
      <c r="B34" s="30" t="s">
        <v>132</v>
      </c>
      <c r="C34" s="30" t="s">
        <v>16</v>
      </c>
      <c r="D34" s="30" t="s">
        <v>126</v>
      </c>
      <c r="E34" s="30" t="s">
        <v>133</v>
      </c>
      <c r="F34" s="30" t="s">
        <v>31</v>
      </c>
      <c r="G34" s="30" t="s">
        <v>47</v>
      </c>
      <c r="H34" s="30"/>
      <c r="I34" s="25" t="s">
        <v>134</v>
      </c>
      <c r="J34" s="30" t="s">
        <v>22</v>
      </c>
      <c r="K34" s="40" t="s">
        <v>23</v>
      </c>
    </row>
    <row r="35" s="9" customFormat="1" customHeight="1" spans="1:11">
      <c r="A35" s="39">
        <v>32</v>
      </c>
      <c r="B35" s="30" t="s">
        <v>135</v>
      </c>
      <c r="C35" s="30" t="s">
        <v>16</v>
      </c>
      <c r="D35" s="30" t="s">
        <v>136</v>
      </c>
      <c r="E35" s="30" t="s">
        <v>137</v>
      </c>
      <c r="F35" s="30" t="s">
        <v>27</v>
      </c>
      <c r="G35" s="30" t="s">
        <v>19</v>
      </c>
      <c r="H35" s="30"/>
      <c r="I35" s="25" t="s">
        <v>138</v>
      </c>
      <c r="J35" s="30" t="s">
        <v>22</v>
      </c>
      <c r="K35" s="40" t="s">
        <v>23</v>
      </c>
    </row>
    <row r="36" s="9" customFormat="1" customHeight="1" spans="1:11">
      <c r="A36" s="39">
        <v>33</v>
      </c>
      <c r="B36" s="30" t="s">
        <v>139</v>
      </c>
      <c r="C36" s="30" t="s">
        <v>25</v>
      </c>
      <c r="D36" s="30" t="s">
        <v>136</v>
      </c>
      <c r="E36" s="30" t="s">
        <v>140</v>
      </c>
      <c r="F36" s="30" t="s">
        <v>27</v>
      </c>
      <c r="G36" s="30" t="s">
        <v>39</v>
      </c>
      <c r="H36" s="30"/>
      <c r="I36" s="25" t="s">
        <v>141</v>
      </c>
      <c r="J36" s="30" t="s">
        <v>22</v>
      </c>
      <c r="K36" s="40" t="s">
        <v>23</v>
      </c>
    </row>
    <row r="37" s="9" customFormat="1" customHeight="1" spans="1:11">
      <c r="A37" s="39">
        <v>34</v>
      </c>
      <c r="B37" s="30" t="s">
        <v>142</v>
      </c>
      <c r="C37" s="30" t="s">
        <v>25</v>
      </c>
      <c r="D37" s="30" t="s">
        <v>143</v>
      </c>
      <c r="E37" s="30" t="s">
        <v>97</v>
      </c>
      <c r="F37" s="30" t="s">
        <v>27</v>
      </c>
      <c r="G37" s="30" t="s">
        <v>19</v>
      </c>
      <c r="H37" s="30"/>
      <c r="I37" s="25" t="s">
        <v>144</v>
      </c>
      <c r="J37" s="30" t="s">
        <v>22</v>
      </c>
      <c r="K37" s="40" t="s">
        <v>23</v>
      </c>
    </row>
    <row r="38" s="9" customFormat="1" customHeight="1" spans="1:11">
      <c r="A38" s="39">
        <v>35</v>
      </c>
      <c r="B38" s="30" t="s">
        <v>145</v>
      </c>
      <c r="C38" s="30" t="s">
        <v>16</v>
      </c>
      <c r="D38" s="30" t="s">
        <v>143</v>
      </c>
      <c r="E38" s="30" t="s">
        <v>146</v>
      </c>
      <c r="F38" s="30" t="s">
        <v>27</v>
      </c>
      <c r="G38" s="30" t="s">
        <v>19</v>
      </c>
      <c r="H38" s="30"/>
      <c r="I38" s="25" t="s">
        <v>147</v>
      </c>
      <c r="J38" s="30" t="s">
        <v>22</v>
      </c>
      <c r="K38" s="40" t="s">
        <v>23</v>
      </c>
    </row>
    <row r="39" s="9" customFormat="1" customHeight="1" spans="1:11">
      <c r="A39" s="39">
        <v>36</v>
      </c>
      <c r="B39" s="30" t="s">
        <v>148</v>
      </c>
      <c r="C39" s="30" t="s">
        <v>25</v>
      </c>
      <c r="D39" s="30" t="s">
        <v>143</v>
      </c>
      <c r="E39" s="30" t="s">
        <v>149</v>
      </c>
      <c r="F39" s="30" t="s">
        <v>27</v>
      </c>
      <c r="G39" s="30" t="s">
        <v>19</v>
      </c>
      <c r="H39" s="30"/>
      <c r="I39" s="25" t="s">
        <v>150</v>
      </c>
      <c r="J39" s="30" t="s">
        <v>22</v>
      </c>
      <c r="K39" s="40" t="s">
        <v>23</v>
      </c>
    </row>
    <row r="40" s="9" customFormat="1" customHeight="1" spans="1:11">
      <c r="A40" s="39">
        <v>37</v>
      </c>
      <c r="B40" s="30" t="s">
        <v>151</v>
      </c>
      <c r="C40" s="30" t="s">
        <v>25</v>
      </c>
      <c r="D40" s="30" t="s">
        <v>109</v>
      </c>
      <c r="E40" s="30" t="s">
        <v>152</v>
      </c>
      <c r="F40" s="30" t="s">
        <v>27</v>
      </c>
      <c r="G40" s="30" t="s">
        <v>19</v>
      </c>
      <c r="H40" s="30"/>
      <c r="I40" s="25" t="s">
        <v>153</v>
      </c>
      <c r="J40" s="30" t="s">
        <v>22</v>
      </c>
      <c r="K40" s="40" t="s">
        <v>23</v>
      </c>
    </row>
    <row r="41" s="9" customFormat="1" customHeight="1" spans="1:11">
      <c r="A41" s="39">
        <v>38</v>
      </c>
      <c r="B41" s="30" t="s">
        <v>154</v>
      </c>
      <c r="C41" s="30" t="s">
        <v>25</v>
      </c>
      <c r="D41" s="30" t="s">
        <v>109</v>
      </c>
      <c r="E41" s="30" t="s">
        <v>155</v>
      </c>
      <c r="F41" s="30" t="s">
        <v>27</v>
      </c>
      <c r="G41" s="30" t="s">
        <v>19</v>
      </c>
      <c r="H41" s="30"/>
      <c r="I41" s="25" t="s">
        <v>156</v>
      </c>
      <c r="J41" s="30" t="s">
        <v>22</v>
      </c>
      <c r="K41" s="40" t="s">
        <v>23</v>
      </c>
    </row>
    <row r="42" s="9" customFormat="1" customHeight="1" spans="1:11">
      <c r="A42" s="39">
        <v>39</v>
      </c>
      <c r="B42" s="30" t="s">
        <v>157</v>
      </c>
      <c r="C42" s="30" t="s">
        <v>25</v>
      </c>
      <c r="D42" s="30" t="s">
        <v>109</v>
      </c>
      <c r="E42" s="30" t="s">
        <v>158</v>
      </c>
      <c r="F42" s="30" t="s">
        <v>27</v>
      </c>
      <c r="G42" s="30" t="s">
        <v>19</v>
      </c>
      <c r="H42" s="30"/>
      <c r="I42" s="25" t="s">
        <v>159</v>
      </c>
      <c r="J42" s="30" t="s">
        <v>22</v>
      </c>
      <c r="K42" s="40" t="s">
        <v>23</v>
      </c>
    </row>
    <row r="43" s="9" customFormat="1" customHeight="1" spans="1:11">
      <c r="A43" s="39">
        <v>40</v>
      </c>
      <c r="B43" s="30" t="s">
        <v>160</v>
      </c>
      <c r="C43" s="30" t="s">
        <v>25</v>
      </c>
      <c r="D43" s="30" t="s">
        <v>109</v>
      </c>
      <c r="E43" s="30" t="s">
        <v>161</v>
      </c>
      <c r="F43" s="30" t="s">
        <v>27</v>
      </c>
      <c r="G43" s="30" t="s">
        <v>19</v>
      </c>
      <c r="H43" s="30"/>
      <c r="I43" s="25" t="s">
        <v>162</v>
      </c>
      <c r="J43" s="30" t="s">
        <v>22</v>
      </c>
      <c r="K43" s="40" t="s">
        <v>23</v>
      </c>
    </row>
    <row r="44" s="9" customFormat="1" customHeight="1" spans="1:11">
      <c r="A44" s="39">
        <v>41</v>
      </c>
      <c r="B44" s="30" t="s">
        <v>163</v>
      </c>
      <c r="C44" s="30" t="s">
        <v>25</v>
      </c>
      <c r="D44" s="30" t="s">
        <v>109</v>
      </c>
      <c r="E44" s="30" t="s">
        <v>164</v>
      </c>
      <c r="F44" s="30" t="s">
        <v>27</v>
      </c>
      <c r="G44" s="30" t="s">
        <v>19</v>
      </c>
      <c r="H44" s="30"/>
      <c r="I44" s="25" t="s">
        <v>165</v>
      </c>
      <c r="J44" s="30" t="s">
        <v>22</v>
      </c>
      <c r="K44" s="40" t="s">
        <v>23</v>
      </c>
    </row>
    <row r="45" s="9" customFormat="1" customHeight="1" spans="1:11">
      <c r="A45" s="39">
        <v>42</v>
      </c>
      <c r="B45" s="30" t="s">
        <v>166</v>
      </c>
      <c r="C45" s="30" t="s">
        <v>25</v>
      </c>
      <c r="D45" s="30" t="s">
        <v>109</v>
      </c>
      <c r="E45" s="30" t="s">
        <v>167</v>
      </c>
      <c r="F45" s="30" t="s">
        <v>27</v>
      </c>
      <c r="G45" s="30" t="s">
        <v>19</v>
      </c>
      <c r="H45" s="30"/>
      <c r="I45" s="25" t="s">
        <v>168</v>
      </c>
      <c r="J45" s="30" t="s">
        <v>22</v>
      </c>
      <c r="K45" s="40" t="s">
        <v>23</v>
      </c>
    </row>
    <row r="46" s="9" customFormat="1" customHeight="1" spans="1:11">
      <c r="A46" s="39">
        <v>43</v>
      </c>
      <c r="B46" s="30" t="s">
        <v>169</v>
      </c>
      <c r="C46" s="30" t="s">
        <v>25</v>
      </c>
      <c r="D46" s="30" t="s">
        <v>109</v>
      </c>
      <c r="E46" s="30" t="s">
        <v>170</v>
      </c>
      <c r="F46" s="30" t="s">
        <v>27</v>
      </c>
      <c r="G46" s="30" t="s">
        <v>19</v>
      </c>
      <c r="H46" s="30"/>
      <c r="I46" s="25" t="s">
        <v>171</v>
      </c>
      <c r="J46" s="30" t="s">
        <v>22</v>
      </c>
      <c r="K46" s="40" t="s">
        <v>23</v>
      </c>
    </row>
    <row r="47" s="9" customFormat="1" customHeight="1" spans="1:11">
      <c r="A47" s="39">
        <v>44</v>
      </c>
      <c r="B47" s="30" t="s">
        <v>172</v>
      </c>
      <c r="C47" s="30" t="s">
        <v>25</v>
      </c>
      <c r="D47" s="30" t="s">
        <v>109</v>
      </c>
      <c r="E47" s="30" t="s">
        <v>173</v>
      </c>
      <c r="F47" s="30" t="s">
        <v>27</v>
      </c>
      <c r="G47" s="30" t="s">
        <v>19</v>
      </c>
      <c r="H47" s="30"/>
      <c r="I47" s="25" t="s">
        <v>174</v>
      </c>
      <c r="J47" s="30" t="s">
        <v>22</v>
      </c>
      <c r="K47" s="40" t="s">
        <v>23</v>
      </c>
    </row>
    <row r="48" s="9" customFormat="1" customHeight="1" spans="1:11">
      <c r="A48" s="39">
        <v>45</v>
      </c>
      <c r="B48" s="30" t="s">
        <v>175</v>
      </c>
      <c r="C48" s="30" t="s">
        <v>25</v>
      </c>
      <c r="D48" s="30" t="s">
        <v>109</v>
      </c>
      <c r="E48" s="30" t="s">
        <v>176</v>
      </c>
      <c r="F48" s="30" t="s">
        <v>27</v>
      </c>
      <c r="G48" s="30" t="s">
        <v>19</v>
      </c>
      <c r="H48" s="30"/>
      <c r="I48" s="25" t="s">
        <v>177</v>
      </c>
      <c r="J48" s="30" t="s">
        <v>22</v>
      </c>
      <c r="K48" s="40" t="s">
        <v>23</v>
      </c>
    </row>
    <row r="49" s="9" customFormat="1" customHeight="1" spans="1:11">
      <c r="A49" s="39">
        <v>46</v>
      </c>
      <c r="B49" s="30" t="s">
        <v>178</v>
      </c>
      <c r="C49" s="30" t="s">
        <v>25</v>
      </c>
      <c r="D49" s="30" t="s">
        <v>109</v>
      </c>
      <c r="E49" s="30" t="s">
        <v>179</v>
      </c>
      <c r="F49" s="30" t="s">
        <v>27</v>
      </c>
      <c r="G49" s="30" t="s">
        <v>19</v>
      </c>
      <c r="H49" s="30"/>
      <c r="I49" s="25" t="s">
        <v>180</v>
      </c>
      <c r="J49" s="30" t="s">
        <v>22</v>
      </c>
      <c r="K49" s="40" t="s">
        <v>23</v>
      </c>
    </row>
    <row r="50" s="9" customFormat="1" customHeight="1" spans="1:11">
      <c r="A50" s="39">
        <v>47</v>
      </c>
      <c r="B50" s="30" t="s">
        <v>181</v>
      </c>
      <c r="C50" s="30" t="s">
        <v>25</v>
      </c>
      <c r="D50" s="30" t="s">
        <v>182</v>
      </c>
      <c r="E50" s="30" t="s">
        <v>183</v>
      </c>
      <c r="F50" s="30" t="s">
        <v>27</v>
      </c>
      <c r="G50" s="30" t="s">
        <v>19</v>
      </c>
      <c r="H50" s="30"/>
      <c r="I50" s="25" t="s">
        <v>184</v>
      </c>
      <c r="J50" s="30" t="s">
        <v>22</v>
      </c>
      <c r="K50" s="40" t="s">
        <v>23</v>
      </c>
    </row>
    <row r="51" s="9" customFormat="1" customHeight="1" spans="1:11">
      <c r="A51" s="39">
        <v>48</v>
      </c>
      <c r="B51" s="30" t="s">
        <v>185</v>
      </c>
      <c r="C51" s="30" t="s">
        <v>16</v>
      </c>
      <c r="D51" s="30" t="s">
        <v>186</v>
      </c>
      <c r="E51" s="30" t="s">
        <v>187</v>
      </c>
      <c r="F51" s="30" t="s">
        <v>27</v>
      </c>
      <c r="G51" s="30" t="s">
        <v>19</v>
      </c>
      <c r="H51" s="30"/>
      <c r="I51" s="25" t="s">
        <v>188</v>
      </c>
      <c r="J51" s="30" t="s">
        <v>22</v>
      </c>
      <c r="K51" s="40" t="s">
        <v>23</v>
      </c>
    </row>
    <row r="52" s="9" customFormat="1" customHeight="1" spans="1:11">
      <c r="A52" s="39">
        <v>49</v>
      </c>
      <c r="B52" s="30" t="s">
        <v>189</v>
      </c>
      <c r="C52" s="30" t="s">
        <v>25</v>
      </c>
      <c r="D52" s="30" t="s">
        <v>190</v>
      </c>
      <c r="E52" s="30" t="s">
        <v>191</v>
      </c>
      <c r="F52" s="30" t="s">
        <v>27</v>
      </c>
      <c r="G52" s="30" t="s">
        <v>19</v>
      </c>
      <c r="H52" s="30"/>
      <c r="I52" s="25" t="s">
        <v>192</v>
      </c>
      <c r="J52" s="30" t="s">
        <v>22</v>
      </c>
      <c r="K52" s="40" t="s">
        <v>23</v>
      </c>
    </row>
    <row r="53" s="9" customFormat="1" customHeight="1" spans="1:11">
      <c r="A53" s="39">
        <v>50</v>
      </c>
      <c r="B53" s="30" t="s">
        <v>193</v>
      </c>
      <c r="C53" s="30" t="s">
        <v>25</v>
      </c>
      <c r="D53" s="30" t="s">
        <v>194</v>
      </c>
      <c r="E53" s="30" t="s">
        <v>195</v>
      </c>
      <c r="F53" s="30" t="s">
        <v>27</v>
      </c>
      <c r="G53" s="30" t="s">
        <v>19</v>
      </c>
      <c r="H53" s="30"/>
      <c r="I53" s="25" t="s">
        <v>196</v>
      </c>
      <c r="J53" s="30" t="s">
        <v>22</v>
      </c>
      <c r="K53" s="40" t="s">
        <v>23</v>
      </c>
    </row>
    <row r="54" s="9" customFormat="1" customHeight="1" spans="1:11">
      <c r="A54" s="39">
        <v>51</v>
      </c>
      <c r="B54" s="30" t="s">
        <v>197</v>
      </c>
      <c r="C54" s="30" t="s">
        <v>25</v>
      </c>
      <c r="D54" s="30" t="s">
        <v>194</v>
      </c>
      <c r="E54" s="30" t="s">
        <v>198</v>
      </c>
      <c r="F54" s="30" t="s">
        <v>27</v>
      </c>
      <c r="G54" s="30" t="s">
        <v>19</v>
      </c>
      <c r="H54" s="30"/>
      <c r="I54" s="25" t="s">
        <v>199</v>
      </c>
      <c r="J54" s="30" t="s">
        <v>22</v>
      </c>
      <c r="K54" s="40" t="s">
        <v>23</v>
      </c>
    </row>
    <row r="55" s="9" customFormat="1" customHeight="1" spans="1:11">
      <c r="A55" s="39">
        <v>52</v>
      </c>
      <c r="B55" s="30" t="s">
        <v>200</v>
      </c>
      <c r="C55" s="30" t="s">
        <v>25</v>
      </c>
      <c r="D55" s="30" t="s">
        <v>194</v>
      </c>
      <c r="E55" s="30" t="s">
        <v>201</v>
      </c>
      <c r="F55" s="30" t="s">
        <v>27</v>
      </c>
      <c r="G55" s="30" t="s">
        <v>19</v>
      </c>
      <c r="H55" s="30"/>
      <c r="I55" s="25" t="s">
        <v>202</v>
      </c>
      <c r="J55" s="30" t="s">
        <v>22</v>
      </c>
      <c r="K55" s="40" t="s">
        <v>23</v>
      </c>
    </row>
    <row r="56" s="9" customFormat="1" customHeight="1" spans="1:11">
      <c r="A56" s="39">
        <v>53</v>
      </c>
      <c r="B56" s="30" t="s">
        <v>203</v>
      </c>
      <c r="C56" s="30" t="s">
        <v>25</v>
      </c>
      <c r="D56" s="30" t="s">
        <v>42</v>
      </c>
      <c r="E56" s="30" t="s">
        <v>204</v>
      </c>
      <c r="F56" s="30" t="s">
        <v>27</v>
      </c>
      <c r="G56" s="30" t="s">
        <v>19</v>
      </c>
      <c r="H56" s="30"/>
      <c r="I56" s="25" t="s">
        <v>205</v>
      </c>
      <c r="J56" s="30" t="s">
        <v>22</v>
      </c>
      <c r="K56" s="40" t="s">
        <v>23</v>
      </c>
    </row>
    <row r="57" s="9" customFormat="1" customHeight="1" spans="1:11">
      <c r="A57" s="39">
        <v>54</v>
      </c>
      <c r="B57" s="30" t="s">
        <v>206</v>
      </c>
      <c r="C57" s="30" t="s">
        <v>25</v>
      </c>
      <c r="D57" s="30" t="s">
        <v>42</v>
      </c>
      <c r="E57" s="30" t="s">
        <v>207</v>
      </c>
      <c r="F57" s="30" t="s">
        <v>27</v>
      </c>
      <c r="G57" s="30" t="s">
        <v>19</v>
      </c>
      <c r="H57" s="30"/>
      <c r="I57" s="25" t="s">
        <v>208</v>
      </c>
      <c r="J57" s="30" t="s">
        <v>22</v>
      </c>
      <c r="K57" s="40" t="s">
        <v>23</v>
      </c>
    </row>
    <row r="58" s="9" customFormat="1" customHeight="1" spans="1:11">
      <c r="A58" s="39">
        <v>55</v>
      </c>
      <c r="B58" s="30" t="s">
        <v>209</v>
      </c>
      <c r="C58" s="30" t="s">
        <v>16</v>
      </c>
      <c r="D58" s="30" t="s">
        <v>42</v>
      </c>
      <c r="E58" s="30" t="s">
        <v>210</v>
      </c>
      <c r="F58" s="30" t="s">
        <v>27</v>
      </c>
      <c r="G58" s="30" t="s">
        <v>19</v>
      </c>
      <c r="H58" s="30"/>
      <c r="I58" s="25" t="s">
        <v>211</v>
      </c>
      <c r="J58" s="30" t="s">
        <v>22</v>
      </c>
      <c r="K58" s="40" t="s">
        <v>23</v>
      </c>
    </row>
    <row r="59" s="9" customFormat="1" customHeight="1" spans="1:11">
      <c r="A59" s="39">
        <v>56</v>
      </c>
      <c r="B59" s="30" t="s">
        <v>212</v>
      </c>
      <c r="C59" s="30" t="s">
        <v>25</v>
      </c>
      <c r="D59" s="30" t="s">
        <v>42</v>
      </c>
      <c r="E59" s="30" t="s">
        <v>213</v>
      </c>
      <c r="F59" s="30" t="s">
        <v>27</v>
      </c>
      <c r="G59" s="30" t="s">
        <v>19</v>
      </c>
      <c r="H59" s="30"/>
      <c r="I59" s="25" t="s">
        <v>214</v>
      </c>
      <c r="J59" s="30" t="s">
        <v>22</v>
      </c>
      <c r="K59" s="40" t="s">
        <v>23</v>
      </c>
    </row>
    <row r="60" s="9" customFormat="1" customHeight="1" spans="1:11">
      <c r="A60" s="39">
        <v>57</v>
      </c>
      <c r="B60" s="30" t="s">
        <v>215</v>
      </c>
      <c r="C60" s="30" t="s">
        <v>25</v>
      </c>
      <c r="D60" s="30" t="s">
        <v>42</v>
      </c>
      <c r="E60" s="30" t="s">
        <v>216</v>
      </c>
      <c r="F60" s="30" t="s">
        <v>27</v>
      </c>
      <c r="G60" s="30" t="s">
        <v>19</v>
      </c>
      <c r="H60" s="30"/>
      <c r="I60" s="25" t="s">
        <v>217</v>
      </c>
      <c r="J60" s="30" t="s">
        <v>22</v>
      </c>
      <c r="K60" s="40" t="s">
        <v>23</v>
      </c>
    </row>
    <row r="61" s="9" customFormat="1" customHeight="1" spans="1:11">
      <c r="A61" s="39">
        <v>58</v>
      </c>
      <c r="B61" s="30" t="s">
        <v>218</v>
      </c>
      <c r="C61" s="30" t="s">
        <v>25</v>
      </c>
      <c r="D61" s="30" t="s">
        <v>42</v>
      </c>
      <c r="E61" s="30" t="s">
        <v>219</v>
      </c>
      <c r="F61" s="30" t="s">
        <v>27</v>
      </c>
      <c r="G61" s="30" t="s">
        <v>19</v>
      </c>
      <c r="H61" s="30"/>
      <c r="I61" s="25" t="s">
        <v>220</v>
      </c>
      <c r="J61" s="30" t="s">
        <v>22</v>
      </c>
      <c r="K61" s="40" t="s">
        <v>23</v>
      </c>
    </row>
    <row r="62" s="9" customFormat="1" customHeight="1" spans="1:11">
      <c r="A62" s="39">
        <v>59</v>
      </c>
      <c r="B62" s="30" t="s">
        <v>221</v>
      </c>
      <c r="C62" s="30" t="s">
        <v>25</v>
      </c>
      <c r="D62" s="30" t="s">
        <v>42</v>
      </c>
      <c r="E62" s="30" t="s">
        <v>222</v>
      </c>
      <c r="F62" s="30" t="s">
        <v>27</v>
      </c>
      <c r="G62" s="30" t="s">
        <v>19</v>
      </c>
      <c r="H62" s="30"/>
      <c r="I62" s="25" t="s">
        <v>223</v>
      </c>
      <c r="J62" s="30" t="s">
        <v>22</v>
      </c>
      <c r="K62" s="40" t="s">
        <v>23</v>
      </c>
    </row>
    <row r="63" s="9" customFormat="1" customHeight="1" spans="1:11">
      <c r="A63" s="39">
        <v>60</v>
      </c>
      <c r="B63" s="30" t="s">
        <v>224</v>
      </c>
      <c r="C63" s="30" t="s">
        <v>25</v>
      </c>
      <c r="D63" s="30" t="s">
        <v>42</v>
      </c>
      <c r="E63" s="30" t="s">
        <v>225</v>
      </c>
      <c r="F63" s="30" t="s">
        <v>27</v>
      </c>
      <c r="G63" s="30" t="s">
        <v>39</v>
      </c>
      <c r="H63" s="30"/>
      <c r="I63" s="25" t="s">
        <v>226</v>
      </c>
      <c r="J63" s="30" t="s">
        <v>22</v>
      </c>
      <c r="K63" s="40" t="s">
        <v>23</v>
      </c>
    </row>
    <row r="64" s="9" customFormat="1" customHeight="1" spans="1:11">
      <c r="A64" s="39">
        <v>61</v>
      </c>
      <c r="B64" s="30" t="s">
        <v>227</v>
      </c>
      <c r="C64" s="30" t="s">
        <v>25</v>
      </c>
      <c r="D64" s="30" t="s">
        <v>42</v>
      </c>
      <c r="E64" s="30" t="s">
        <v>228</v>
      </c>
      <c r="F64" s="30" t="s">
        <v>27</v>
      </c>
      <c r="G64" s="30" t="s">
        <v>19</v>
      </c>
      <c r="H64" s="30"/>
      <c r="I64" s="25" t="s">
        <v>229</v>
      </c>
      <c r="J64" s="30" t="s">
        <v>22</v>
      </c>
      <c r="K64" s="40" t="s">
        <v>23</v>
      </c>
    </row>
    <row r="65" s="9" customFormat="1" customHeight="1" spans="1:11">
      <c r="A65" s="39">
        <v>62</v>
      </c>
      <c r="B65" s="30" t="s">
        <v>230</v>
      </c>
      <c r="C65" s="30" t="s">
        <v>25</v>
      </c>
      <c r="D65" s="30" t="s">
        <v>42</v>
      </c>
      <c r="E65" s="30" t="s">
        <v>231</v>
      </c>
      <c r="F65" s="30" t="s">
        <v>27</v>
      </c>
      <c r="G65" s="30" t="s">
        <v>19</v>
      </c>
      <c r="H65" s="30"/>
      <c r="I65" s="25" t="s">
        <v>232</v>
      </c>
      <c r="J65" s="30" t="s">
        <v>22</v>
      </c>
      <c r="K65" s="40" t="s">
        <v>23</v>
      </c>
    </row>
    <row r="66" s="9" customFormat="1" customHeight="1" spans="1:11">
      <c r="A66" s="39">
        <v>63</v>
      </c>
      <c r="B66" s="30" t="s">
        <v>233</v>
      </c>
      <c r="C66" s="30" t="s">
        <v>25</v>
      </c>
      <c r="D66" s="30" t="s">
        <v>42</v>
      </c>
      <c r="E66" s="30" t="s">
        <v>234</v>
      </c>
      <c r="F66" s="30" t="s">
        <v>27</v>
      </c>
      <c r="G66" s="30" t="s">
        <v>19</v>
      </c>
      <c r="H66" s="30"/>
      <c r="I66" s="25" t="s">
        <v>235</v>
      </c>
      <c r="J66" s="30" t="s">
        <v>22</v>
      </c>
      <c r="K66" s="40" t="s">
        <v>23</v>
      </c>
    </row>
    <row r="67" customHeight="1" spans="1:11">
      <c r="A67" s="39">
        <v>64</v>
      </c>
      <c r="B67" s="30" t="s">
        <v>236</v>
      </c>
      <c r="C67" s="30" t="s">
        <v>25</v>
      </c>
      <c r="D67" s="30" t="s">
        <v>42</v>
      </c>
      <c r="E67" s="30" t="s">
        <v>237</v>
      </c>
      <c r="F67" s="30" t="s">
        <v>27</v>
      </c>
      <c r="G67" s="30" t="s">
        <v>19</v>
      </c>
      <c r="H67" s="30"/>
      <c r="I67" s="25" t="s">
        <v>238</v>
      </c>
      <c r="J67" s="30" t="s">
        <v>22</v>
      </c>
      <c r="K67" s="40" t="s">
        <v>23</v>
      </c>
    </row>
    <row r="68" customHeight="1" spans="1:11">
      <c r="A68" s="39">
        <v>65</v>
      </c>
      <c r="B68" s="30" t="s">
        <v>239</v>
      </c>
      <c r="C68" s="30" t="s">
        <v>25</v>
      </c>
      <c r="D68" s="30" t="s">
        <v>42</v>
      </c>
      <c r="E68" s="30" t="s">
        <v>240</v>
      </c>
      <c r="F68" s="30" t="s">
        <v>27</v>
      </c>
      <c r="G68" s="30" t="s">
        <v>19</v>
      </c>
      <c r="H68" s="30"/>
      <c r="I68" s="25" t="s">
        <v>241</v>
      </c>
      <c r="J68" s="30" t="s">
        <v>22</v>
      </c>
      <c r="K68" s="40" t="s">
        <v>23</v>
      </c>
    </row>
    <row r="69" customHeight="1" spans="1:11">
      <c r="A69" s="39">
        <v>66</v>
      </c>
      <c r="B69" s="30" t="s">
        <v>242</v>
      </c>
      <c r="C69" s="30" t="s">
        <v>25</v>
      </c>
      <c r="D69" s="30" t="s">
        <v>42</v>
      </c>
      <c r="E69" s="30" t="s">
        <v>243</v>
      </c>
      <c r="F69" s="30" t="s">
        <v>27</v>
      </c>
      <c r="G69" s="30" t="s">
        <v>19</v>
      </c>
      <c r="H69" s="30"/>
      <c r="I69" s="25" t="s">
        <v>244</v>
      </c>
      <c r="J69" s="30" t="s">
        <v>22</v>
      </c>
      <c r="K69" s="40" t="s">
        <v>23</v>
      </c>
    </row>
    <row r="70" customHeight="1" spans="1:11">
      <c r="A70" s="34" t="s">
        <v>245</v>
      </c>
      <c r="B70" s="34"/>
      <c r="C70" s="34"/>
      <c r="D70" s="34"/>
      <c r="E70" s="34"/>
      <c r="F70" s="41" t="s">
        <v>246</v>
      </c>
      <c r="G70" s="41"/>
      <c r="H70" s="35"/>
      <c r="I70" s="35"/>
      <c r="J70" s="35"/>
      <c r="K70" s="35"/>
    </row>
    <row r="71" customHeight="1" spans="1:11">
      <c r="A71" s="42" t="s">
        <v>247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</row>
  </sheetData>
  <mergeCells count="6">
    <mergeCell ref="A1:J1"/>
    <mergeCell ref="A2:D2"/>
    <mergeCell ref="A70:D70"/>
    <mergeCell ref="F70:G70"/>
    <mergeCell ref="H70:K70"/>
    <mergeCell ref="A71:K71"/>
  </mergeCells>
  <dataValidations count="1">
    <dataValidation type="list" allowBlank="1" showInputMessage="1" showErrorMessage="1" sqref="F9:G12 F16:G18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75" fitToHeight="0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2"/>
  <sheetViews>
    <sheetView tabSelected="1" workbookViewId="0">
      <selection activeCell="P103" sqref="P103"/>
    </sheetView>
  </sheetViews>
  <sheetFormatPr defaultColWidth="9" defaultRowHeight="30" customHeight="1"/>
  <cols>
    <col min="1" max="1" width="6.125" style="4" customWidth="1"/>
    <col min="2" max="2" width="9.375" style="5" customWidth="1"/>
    <col min="3" max="3" width="6.625" style="6" customWidth="1"/>
    <col min="4" max="4" width="33.75" style="7" customWidth="1"/>
    <col min="5" max="5" width="22.5" style="5" customWidth="1"/>
    <col min="6" max="6" width="16.875" style="5" customWidth="1"/>
    <col min="7" max="7" width="16" style="5" customWidth="1"/>
    <col min="8" max="8" width="19.875" style="8" customWidth="1"/>
    <col min="9" max="9" width="19.75" style="5" customWidth="1"/>
    <col min="10" max="10" width="14.75" style="5" customWidth="1"/>
    <col min="11" max="11" width="5.5" style="9" hidden="1" customWidth="1"/>
    <col min="12" max="12" width="4.25" style="9" hidden="1" customWidth="1"/>
    <col min="13" max="13" width="145.125" style="9" hidden="1" customWidth="1"/>
    <col min="14" max="16384" width="9" style="9"/>
  </cols>
  <sheetData>
    <row r="1" customHeight="1" spans="1:13">
      <c r="A1" s="10" t="s">
        <v>248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3">
      <c r="A2" s="11" t="s">
        <v>1</v>
      </c>
      <c r="B2" s="11"/>
      <c r="C2" s="11"/>
      <c r="D2" s="11"/>
      <c r="E2" s="12"/>
      <c r="F2" s="13" t="s">
        <v>249</v>
      </c>
      <c r="G2" s="14"/>
      <c r="H2" s="15"/>
      <c r="I2" s="16" t="s">
        <v>250</v>
      </c>
      <c r="J2" s="17"/>
    </row>
    <row r="3" s="2" customFormat="1" customHeight="1" spans="1:13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8" t="s">
        <v>9</v>
      </c>
      <c r="G3" s="18" t="s">
        <v>10</v>
      </c>
      <c r="H3" s="20" t="s">
        <v>11</v>
      </c>
      <c r="I3" s="20" t="s">
        <v>12</v>
      </c>
      <c r="J3" s="20" t="s">
        <v>13</v>
      </c>
      <c r="M3" s="21" t="s">
        <v>14</v>
      </c>
    </row>
    <row r="4" customHeight="1" spans="1:13">
      <c r="A4" s="22">
        <v>1</v>
      </c>
      <c r="B4" s="23" t="s">
        <v>251</v>
      </c>
      <c r="C4" s="24" t="s">
        <v>25</v>
      </c>
      <c r="D4" s="24" t="s">
        <v>194</v>
      </c>
      <c r="E4" s="24" t="s">
        <v>252</v>
      </c>
      <c r="F4" s="24" t="s">
        <v>27</v>
      </c>
      <c r="G4" s="24" t="s">
        <v>19</v>
      </c>
      <c r="H4" s="24"/>
      <c r="I4" s="25" t="s">
        <v>253</v>
      </c>
      <c r="J4" s="26">
        <v>46142</v>
      </c>
      <c r="M4" s="27" t="s">
        <v>23</v>
      </c>
    </row>
    <row r="5" customHeight="1" spans="1:13">
      <c r="A5" s="28">
        <v>2</v>
      </c>
      <c r="B5" s="23" t="s">
        <v>254</v>
      </c>
      <c r="C5" s="23" t="s">
        <v>25</v>
      </c>
      <c r="D5" s="23" t="s">
        <v>37</v>
      </c>
      <c r="E5" s="29" t="s">
        <v>255</v>
      </c>
      <c r="F5" s="23" t="s">
        <v>47</v>
      </c>
      <c r="G5" s="23" t="s">
        <v>19</v>
      </c>
      <c r="H5" s="23"/>
      <c r="I5" s="25" t="s">
        <v>256</v>
      </c>
      <c r="J5" s="26">
        <v>46142</v>
      </c>
      <c r="M5" s="27" t="s">
        <v>23</v>
      </c>
    </row>
    <row r="6" s="3" customFormat="1" customHeight="1" spans="1:13">
      <c r="A6" s="22">
        <v>3</v>
      </c>
      <c r="B6" s="23" t="s">
        <v>257</v>
      </c>
      <c r="C6" s="23" t="s">
        <v>25</v>
      </c>
      <c r="D6" s="23" t="s">
        <v>37</v>
      </c>
      <c r="E6" s="29" t="s">
        <v>258</v>
      </c>
      <c r="F6" s="23" t="s">
        <v>47</v>
      </c>
      <c r="G6" s="23" t="s">
        <v>31</v>
      </c>
      <c r="H6" s="23"/>
      <c r="I6" s="25" t="s">
        <v>259</v>
      </c>
      <c r="J6" s="26">
        <v>46142</v>
      </c>
      <c r="M6" s="27" t="s">
        <v>23</v>
      </c>
    </row>
    <row r="7" s="3" customFormat="1" customHeight="1" spans="1:13">
      <c r="A7" s="22">
        <v>4</v>
      </c>
      <c r="B7" s="30" t="s">
        <v>260</v>
      </c>
      <c r="C7" s="30" t="s">
        <v>16</v>
      </c>
      <c r="D7" s="30" t="s">
        <v>17</v>
      </c>
      <c r="E7" s="31" t="s">
        <v>261</v>
      </c>
      <c r="F7" s="30" t="s">
        <v>20</v>
      </c>
      <c r="G7" s="30" t="s">
        <v>19</v>
      </c>
      <c r="H7" s="30"/>
      <c r="I7" s="25" t="s">
        <v>262</v>
      </c>
      <c r="J7" s="26">
        <v>46142</v>
      </c>
      <c r="M7" s="27" t="s">
        <v>23</v>
      </c>
    </row>
    <row r="8" s="3" customFormat="1" customHeight="1" spans="1:13">
      <c r="A8" s="28">
        <v>5</v>
      </c>
      <c r="B8" s="30" t="s">
        <v>263</v>
      </c>
      <c r="C8" s="30" t="s">
        <v>25</v>
      </c>
      <c r="D8" s="30" t="s">
        <v>17</v>
      </c>
      <c r="E8" s="31" t="s">
        <v>264</v>
      </c>
      <c r="F8" s="30" t="s">
        <v>19</v>
      </c>
      <c r="G8" s="30" t="s">
        <v>27</v>
      </c>
      <c r="H8" s="30"/>
      <c r="I8" s="25" t="s">
        <v>265</v>
      </c>
      <c r="J8" s="26">
        <v>46142</v>
      </c>
      <c r="M8" s="27" t="s">
        <v>23</v>
      </c>
    </row>
    <row r="9" s="3" customFormat="1" customHeight="1" spans="1:13">
      <c r="A9" s="22">
        <v>6</v>
      </c>
      <c r="B9" s="32" t="s">
        <v>266</v>
      </c>
      <c r="C9" s="32" t="s">
        <v>25</v>
      </c>
      <c r="D9" s="32" t="s">
        <v>42</v>
      </c>
      <c r="E9" s="33" t="s">
        <v>267</v>
      </c>
      <c r="F9" s="32" t="s">
        <v>27</v>
      </c>
      <c r="G9" s="23" t="s">
        <v>19</v>
      </c>
      <c r="H9" s="32"/>
      <c r="I9" s="25" t="s">
        <v>268</v>
      </c>
      <c r="J9" s="26">
        <v>46142</v>
      </c>
      <c r="M9" s="27" t="s">
        <v>23</v>
      </c>
    </row>
    <row r="10" s="3" customFormat="1" customHeight="1" spans="1:13">
      <c r="A10" s="22">
        <v>7</v>
      </c>
      <c r="B10" s="32" t="s">
        <v>269</v>
      </c>
      <c r="C10" s="32" t="s">
        <v>25</v>
      </c>
      <c r="D10" s="32" t="s">
        <v>42</v>
      </c>
      <c r="E10" s="33" t="s">
        <v>270</v>
      </c>
      <c r="F10" s="32" t="s">
        <v>27</v>
      </c>
      <c r="G10" s="32" t="s">
        <v>31</v>
      </c>
      <c r="H10" s="32"/>
      <c r="I10" s="25" t="s">
        <v>271</v>
      </c>
      <c r="J10" s="26">
        <v>46142</v>
      </c>
      <c r="M10" s="27" t="s">
        <v>23</v>
      </c>
    </row>
    <row r="11" s="3" customFormat="1" customHeight="1" spans="1:13">
      <c r="A11" s="28">
        <v>8</v>
      </c>
      <c r="B11" s="32" t="s">
        <v>272</v>
      </c>
      <c r="C11" s="32" t="s">
        <v>25</v>
      </c>
      <c r="D11" s="32" t="s">
        <v>42</v>
      </c>
      <c r="E11" s="33" t="s">
        <v>273</v>
      </c>
      <c r="F11" s="32" t="s">
        <v>27</v>
      </c>
      <c r="G11" s="32" t="s">
        <v>39</v>
      </c>
      <c r="H11" s="32"/>
      <c r="I11" s="25" t="s">
        <v>274</v>
      </c>
      <c r="J11" s="26">
        <v>46142</v>
      </c>
      <c r="M11" s="27" t="s">
        <v>23</v>
      </c>
    </row>
    <row r="12" customHeight="1" spans="1:13">
      <c r="A12" s="22">
        <v>9</v>
      </c>
      <c r="B12" s="32" t="s">
        <v>275</v>
      </c>
      <c r="C12" s="32" t="s">
        <v>25</v>
      </c>
      <c r="D12" s="32" t="s">
        <v>42</v>
      </c>
      <c r="E12" s="33" t="s">
        <v>276</v>
      </c>
      <c r="F12" s="32" t="s">
        <v>19</v>
      </c>
      <c r="G12" s="32" t="s">
        <v>27</v>
      </c>
      <c r="H12" s="32"/>
      <c r="I12" s="25" t="s">
        <v>277</v>
      </c>
      <c r="J12" s="26">
        <v>46142</v>
      </c>
      <c r="M12" s="27" t="s">
        <v>23</v>
      </c>
    </row>
    <row r="13" customHeight="1" spans="1:13">
      <c r="A13" s="22">
        <v>10</v>
      </c>
      <c r="B13" s="32" t="s">
        <v>278</v>
      </c>
      <c r="C13" s="32" t="s">
        <v>16</v>
      </c>
      <c r="D13" s="32" t="s">
        <v>42</v>
      </c>
      <c r="E13" s="33" t="s">
        <v>279</v>
      </c>
      <c r="F13" s="32" t="s">
        <v>19</v>
      </c>
      <c r="G13" s="32" t="s">
        <v>27</v>
      </c>
      <c r="H13" s="32"/>
      <c r="I13" s="25" t="s">
        <v>280</v>
      </c>
      <c r="J13" s="26">
        <v>46142</v>
      </c>
      <c r="M13" s="27" t="s">
        <v>23</v>
      </c>
    </row>
    <row r="14" customHeight="1" spans="1:13">
      <c r="A14" s="28">
        <v>11</v>
      </c>
      <c r="B14" s="32" t="s">
        <v>281</v>
      </c>
      <c r="C14" s="32" t="s">
        <v>25</v>
      </c>
      <c r="D14" s="32" t="s">
        <v>42</v>
      </c>
      <c r="E14" s="33" t="s">
        <v>282</v>
      </c>
      <c r="F14" s="32" t="s">
        <v>27</v>
      </c>
      <c r="G14" s="32" t="s">
        <v>39</v>
      </c>
      <c r="H14" s="32"/>
      <c r="I14" s="25" t="s">
        <v>283</v>
      </c>
      <c r="J14" s="26">
        <v>46142</v>
      </c>
      <c r="M14" s="27" t="s">
        <v>23</v>
      </c>
    </row>
    <row r="15" customHeight="1" spans="1:13">
      <c r="A15" s="22">
        <v>12</v>
      </c>
      <c r="B15" s="30" t="s">
        <v>284</v>
      </c>
      <c r="C15" s="30" t="s">
        <v>16</v>
      </c>
      <c r="D15" s="30" t="s">
        <v>75</v>
      </c>
      <c r="E15" s="31" t="s">
        <v>285</v>
      </c>
      <c r="F15" s="30" t="s">
        <v>20</v>
      </c>
      <c r="G15" s="30" t="s">
        <v>27</v>
      </c>
      <c r="H15" s="30"/>
      <c r="I15" s="25" t="s">
        <v>286</v>
      </c>
      <c r="J15" s="26">
        <v>46142</v>
      </c>
      <c r="M15" s="27" t="s">
        <v>23</v>
      </c>
    </row>
    <row r="16" customHeight="1" spans="1:13">
      <c r="A16" s="22">
        <v>13</v>
      </c>
      <c r="B16" s="30" t="s">
        <v>287</v>
      </c>
      <c r="C16" s="30" t="s">
        <v>25</v>
      </c>
      <c r="D16" s="30" t="s">
        <v>75</v>
      </c>
      <c r="E16" s="31" t="s">
        <v>288</v>
      </c>
      <c r="F16" s="30" t="s">
        <v>20</v>
      </c>
      <c r="G16" s="30" t="s">
        <v>27</v>
      </c>
      <c r="H16" s="30"/>
      <c r="I16" s="25" t="s">
        <v>289</v>
      </c>
      <c r="J16" s="26">
        <v>46142</v>
      </c>
      <c r="M16" s="27" t="s">
        <v>23</v>
      </c>
    </row>
    <row r="17" customHeight="1" spans="1:13">
      <c r="A17" s="28">
        <v>14</v>
      </c>
      <c r="B17" s="30" t="s">
        <v>290</v>
      </c>
      <c r="C17" s="30" t="s">
        <v>16</v>
      </c>
      <c r="D17" s="30" t="s">
        <v>75</v>
      </c>
      <c r="E17" s="31" t="s">
        <v>291</v>
      </c>
      <c r="F17" s="30" t="s">
        <v>20</v>
      </c>
      <c r="G17" s="30" t="s">
        <v>27</v>
      </c>
      <c r="H17" s="30"/>
      <c r="I17" s="25" t="s">
        <v>292</v>
      </c>
      <c r="J17" s="26">
        <v>46142</v>
      </c>
      <c r="M17" s="27" t="s">
        <v>23</v>
      </c>
    </row>
    <row r="18" customHeight="1" spans="1:13">
      <c r="A18" s="22">
        <v>15</v>
      </c>
      <c r="B18" s="30" t="s">
        <v>293</v>
      </c>
      <c r="C18" s="30" t="s">
        <v>16</v>
      </c>
      <c r="D18" s="30" t="s">
        <v>75</v>
      </c>
      <c r="E18" s="31" t="s">
        <v>294</v>
      </c>
      <c r="F18" s="30" t="s">
        <v>20</v>
      </c>
      <c r="G18" s="30" t="s">
        <v>27</v>
      </c>
      <c r="H18" s="30"/>
      <c r="I18" s="25" t="s">
        <v>295</v>
      </c>
      <c r="J18" s="26">
        <v>46142</v>
      </c>
      <c r="M18" s="27" t="s">
        <v>23</v>
      </c>
    </row>
    <row r="19" customHeight="1" spans="1:13">
      <c r="A19" s="22">
        <v>16</v>
      </c>
      <c r="B19" s="30" t="s">
        <v>296</v>
      </c>
      <c r="C19" s="30" t="s">
        <v>25</v>
      </c>
      <c r="D19" s="30" t="s">
        <v>297</v>
      </c>
      <c r="E19" s="31" t="s">
        <v>298</v>
      </c>
      <c r="F19" s="32" t="s">
        <v>27</v>
      </c>
      <c r="G19" s="23" t="s">
        <v>19</v>
      </c>
      <c r="H19" s="30"/>
      <c r="I19" s="25" t="s">
        <v>299</v>
      </c>
      <c r="J19" s="26">
        <v>46142</v>
      </c>
      <c r="M19" s="27" t="s">
        <v>23</v>
      </c>
    </row>
    <row r="20" customHeight="1" spans="1:13">
      <c r="A20" s="28">
        <v>17</v>
      </c>
      <c r="B20" s="30" t="s">
        <v>300</v>
      </c>
      <c r="C20" s="30" t="s">
        <v>25</v>
      </c>
      <c r="D20" s="30" t="s">
        <v>297</v>
      </c>
      <c r="E20" s="31" t="s">
        <v>301</v>
      </c>
      <c r="F20" s="32" t="s">
        <v>27</v>
      </c>
      <c r="G20" s="23" t="s">
        <v>19</v>
      </c>
      <c r="H20" s="30"/>
      <c r="I20" s="25" t="s">
        <v>302</v>
      </c>
      <c r="J20" s="26">
        <v>46142</v>
      </c>
      <c r="M20" s="27" t="s">
        <v>23</v>
      </c>
    </row>
    <row r="21" customHeight="1" spans="1:13">
      <c r="A21" s="22">
        <v>18</v>
      </c>
      <c r="B21" s="30" t="s">
        <v>303</v>
      </c>
      <c r="C21" s="30" t="s">
        <v>25</v>
      </c>
      <c r="D21" s="30" t="s">
        <v>297</v>
      </c>
      <c r="E21" s="31" t="s">
        <v>304</v>
      </c>
      <c r="F21" s="32" t="s">
        <v>27</v>
      </c>
      <c r="G21" s="23" t="s">
        <v>19</v>
      </c>
      <c r="H21" s="30"/>
      <c r="I21" s="25" t="s">
        <v>305</v>
      </c>
      <c r="J21" s="26">
        <v>46142</v>
      </c>
      <c r="M21" s="27" t="s">
        <v>23</v>
      </c>
    </row>
    <row r="22" customHeight="1" spans="1:13">
      <c r="A22" s="22">
        <v>19</v>
      </c>
      <c r="B22" s="30" t="s">
        <v>306</v>
      </c>
      <c r="C22" s="30" t="s">
        <v>25</v>
      </c>
      <c r="D22" s="30" t="s">
        <v>307</v>
      </c>
      <c r="E22" s="31" t="s">
        <v>308</v>
      </c>
      <c r="F22" s="32" t="s">
        <v>27</v>
      </c>
      <c r="G22" s="23" t="s">
        <v>19</v>
      </c>
      <c r="H22" s="30"/>
      <c r="I22" s="25" t="s">
        <v>309</v>
      </c>
      <c r="J22" s="26">
        <v>46142</v>
      </c>
      <c r="M22" s="27" t="s">
        <v>23</v>
      </c>
    </row>
    <row r="23" customHeight="1" spans="1:13">
      <c r="A23" s="28">
        <v>20</v>
      </c>
      <c r="B23" s="30" t="s">
        <v>310</v>
      </c>
      <c r="C23" s="30" t="s">
        <v>25</v>
      </c>
      <c r="D23" s="30" t="s">
        <v>307</v>
      </c>
      <c r="E23" s="31" t="s">
        <v>311</v>
      </c>
      <c r="F23" s="32" t="s">
        <v>27</v>
      </c>
      <c r="G23" s="23" t="s">
        <v>19</v>
      </c>
      <c r="H23" s="30"/>
      <c r="I23" s="25" t="s">
        <v>312</v>
      </c>
      <c r="J23" s="26">
        <v>46142</v>
      </c>
      <c r="M23" s="27" t="s">
        <v>23</v>
      </c>
    </row>
    <row r="24" customHeight="1" spans="1:13">
      <c r="A24" s="22">
        <v>21</v>
      </c>
      <c r="B24" s="30" t="s">
        <v>313</v>
      </c>
      <c r="C24" s="30" t="s">
        <v>25</v>
      </c>
      <c r="D24" s="30" t="s">
        <v>314</v>
      </c>
      <c r="E24" s="31" t="s">
        <v>315</v>
      </c>
      <c r="F24" s="32" t="s">
        <v>27</v>
      </c>
      <c r="G24" s="23" t="s">
        <v>19</v>
      </c>
      <c r="H24" s="30"/>
      <c r="I24" s="25" t="s">
        <v>316</v>
      </c>
      <c r="J24" s="26">
        <v>46142</v>
      </c>
      <c r="M24" s="27" t="s">
        <v>23</v>
      </c>
    </row>
    <row r="25" customHeight="1" spans="1:13">
      <c r="A25" s="22">
        <v>22</v>
      </c>
      <c r="B25" s="30" t="s">
        <v>317</v>
      </c>
      <c r="C25" s="30" t="s">
        <v>25</v>
      </c>
      <c r="D25" s="30" t="s">
        <v>314</v>
      </c>
      <c r="E25" s="31" t="s">
        <v>318</v>
      </c>
      <c r="F25" s="32" t="s">
        <v>27</v>
      </c>
      <c r="G25" s="23" t="s">
        <v>19</v>
      </c>
      <c r="H25" s="30"/>
      <c r="I25" s="25" t="s">
        <v>319</v>
      </c>
      <c r="J25" s="26">
        <v>46142</v>
      </c>
      <c r="M25" s="27" t="s">
        <v>23</v>
      </c>
    </row>
    <row r="26" customHeight="1" spans="1:13">
      <c r="A26" s="28">
        <v>23</v>
      </c>
      <c r="B26" s="30" t="s">
        <v>320</v>
      </c>
      <c r="C26" s="30" t="s">
        <v>25</v>
      </c>
      <c r="D26" s="30" t="s">
        <v>314</v>
      </c>
      <c r="E26" s="31" t="s">
        <v>321</v>
      </c>
      <c r="F26" s="32" t="s">
        <v>27</v>
      </c>
      <c r="G26" s="23" t="s">
        <v>19</v>
      </c>
      <c r="H26" s="30"/>
      <c r="I26" s="25" t="s">
        <v>322</v>
      </c>
      <c r="J26" s="26">
        <v>46142</v>
      </c>
      <c r="M26" s="27" t="s">
        <v>23</v>
      </c>
    </row>
    <row r="27" customHeight="1" spans="1:13">
      <c r="A27" s="22">
        <v>24</v>
      </c>
      <c r="B27" s="30" t="s">
        <v>323</v>
      </c>
      <c r="C27" s="30" t="s">
        <v>25</v>
      </c>
      <c r="D27" s="30" t="s">
        <v>314</v>
      </c>
      <c r="E27" s="31" t="s">
        <v>324</v>
      </c>
      <c r="F27" s="32" t="s">
        <v>27</v>
      </c>
      <c r="G27" s="23" t="s">
        <v>19</v>
      </c>
      <c r="H27" s="30"/>
      <c r="I27" s="25" t="s">
        <v>325</v>
      </c>
      <c r="J27" s="26">
        <v>46142</v>
      </c>
      <c r="M27" s="27" t="s">
        <v>23</v>
      </c>
    </row>
    <row r="28" customHeight="1" spans="1:13">
      <c r="A28" s="22">
        <v>25</v>
      </c>
      <c r="B28" s="30" t="s">
        <v>326</v>
      </c>
      <c r="C28" s="30" t="s">
        <v>25</v>
      </c>
      <c r="D28" s="30" t="s">
        <v>314</v>
      </c>
      <c r="E28" s="31" t="s">
        <v>327</v>
      </c>
      <c r="F28" s="32" t="s">
        <v>27</v>
      </c>
      <c r="G28" s="23" t="s">
        <v>19</v>
      </c>
      <c r="H28" s="30"/>
      <c r="I28" s="25" t="s">
        <v>328</v>
      </c>
      <c r="J28" s="26">
        <v>46142</v>
      </c>
      <c r="M28" s="27" t="s">
        <v>23</v>
      </c>
    </row>
    <row r="29" customHeight="1" spans="1:13">
      <c r="A29" s="28">
        <v>26</v>
      </c>
      <c r="B29" s="30" t="s">
        <v>329</v>
      </c>
      <c r="C29" s="30" t="s">
        <v>25</v>
      </c>
      <c r="D29" s="30" t="s">
        <v>330</v>
      </c>
      <c r="E29" s="31" t="s">
        <v>331</v>
      </c>
      <c r="F29" s="32" t="s">
        <v>27</v>
      </c>
      <c r="G29" s="30" t="s">
        <v>39</v>
      </c>
      <c r="H29" s="30"/>
      <c r="I29" s="25" t="s">
        <v>332</v>
      </c>
      <c r="J29" s="26">
        <v>46142</v>
      </c>
      <c r="M29" s="27" t="s">
        <v>23</v>
      </c>
    </row>
    <row r="30" customHeight="1" spans="1:13">
      <c r="A30" s="22">
        <v>27</v>
      </c>
      <c r="B30" s="30" t="s">
        <v>333</v>
      </c>
      <c r="C30" s="30" t="s">
        <v>25</v>
      </c>
      <c r="D30" s="30" t="s">
        <v>330</v>
      </c>
      <c r="E30" s="31" t="s">
        <v>334</v>
      </c>
      <c r="F30" s="32" t="s">
        <v>27</v>
      </c>
      <c r="G30" s="23" t="s">
        <v>19</v>
      </c>
      <c r="H30" s="30"/>
      <c r="I30" s="25" t="s">
        <v>335</v>
      </c>
      <c r="J30" s="26">
        <v>46142</v>
      </c>
      <c r="M30" s="27" t="s">
        <v>23</v>
      </c>
    </row>
    <row r="31" customHeight="1" spans="1:13">
      <c r="A31" s="22">
        <v>28</v>
      </c>
      <c r="B31" s="30" t="s">
        <v>74</v>
      </c>
      <c r="C31" s="30" t="s">
        <v>25</v>
      </c>
      <c r="D31" s="30" t="s">
        <v>92</v>
      </c>
      <c r="E31" s="31" t="s">
        <v>336</v>
      </c>
      <c r="F31" s="32" t="s">
        <v>27</v>
      </c>
      <c r="G31" s="23" t="s">
        <v>19</v>
      </c>
      <c r="H31" s="30"/>
      <c r="I31" s="25" t="s">
        <v>337</v>
      </c>
      <c r="J31" s="26">
        <v>46142</v>
      </c>
      <c r="M31" s="27" t="s">
        <v>23</v>
      </c>
    </row>
    <row r="32" customHeight="1" spans="1:13">
      <c r="A32" s="28">
        <v>29</v>
      </c>
      <c r="B32" s="30" t="s">
        <v>338</v>
      </c>
      <c r="C32" s="30" t="s">
        <v>25</v>
      </c>
      <c r="D32" s="30" t="s">
        <v>92</v>
      </c>
      <c r="E32" s="31" t="s">
        <v>339</v>
      </c>
      <c r="F32" s="32" t="s">
        <v>27</v>
      </c>
      <c r="G32" s="23" t="s">
        <v>19</v>
      </c>
      <c r="H32" s="30"/>
      <c r="I32" s="25" t="s">
        <v>340</v>
      </c>
      <c r="J32" s="26">
        <v>46142</v>
      </c>
      <c r="M32" s="27" t="s">
        <v>23</v>
      </c>
    </row>
    <row r="33" customHeight="1" spans="1:13">
      <c r="A33" s="22">
        <v>30</v>
      </c>
      <c r="B33" s="30" t="s">
        <v>341</v>
      </c>
      <c r="C33" s="30" t="s">
        <v>16</v>
      </c>
      <c r="D33" s="30" t="s">
        <v>92</v>
      </c>
      <c r="E33" s="31" t="s">
        <v>342</v>
      </c>
      <c r="F33" s="32" t="s">
        <v>27</v>
      </c>
      <c r="G33" s="23" t="s">
        <v>19</v>
      </c>
      <c r="H33" s="30"/>
      <c r="I33" s="25" t="s">
        <v>343</v>
      </c>
      <c r="J33" s="26">
        <v>46142</v>
      </c>
      <c r="M33" s="27" t="s">
        <v>23</v>
      </c>
    </row>
    <row r="34" customHeight="1" spans="1:13">
      <c r="A34" s="22">
        <v>31</v>
      </c>
      <c r="B34" s="30" t="s">
        <v>344</v>
      </c>
      <c r="C34" s="30" t="s">
        <v>16</v>
      </c>
      <c r="D34" s="30" t="s">
        <v>92</v>
      </c>
      <c r="E34" s="31" t="s">
        <v>345</v>
      </c>
      <c r="F34" s="32" t="s">
        <v>27</v>
      </c>
      <c r="G34" s="23" t="s">
        <v>19</v>
      </c>
      <c r="H34" s="30"/>
      <c r="I34" s="25" t="s">
        <v>346</v>
      </c>
      <c r="J34" s="26">
        <v>46142</v>
      </c>
      <c r="M34" s="27" t="s">
        <v>23</v>
      </c>
    </row>
    <row r="35" customHeight="1" spans="1:13">
      <c r="A35" s="28">
        <v>32</v>
      </c>
      <c r="B35" s="30" t="s">
        <v>347</v>
      </c>
      <c r="C35" s="30" t="s">
        <v>25</v>
      </c>
      <c r="D35" s="30" t="s">
        <v>100</v>
      </c>
      <c r="E35" s="31" t="s">
        <v>348</v>
      </c>
      <c r="F35" s="30" t="s">
        <v>27</v>
      </c>
      <c r="G35" s="30" t="s">
        <v>19</v>
      </c>
      <c r="H35" s="30"/>
      <c r="I35" s="25" t="s">
        <v>349</v>
      </c>
      <c r="J35" s="26">
        <v>46142</v>
      </c>
      <c r="M35" s="27" t="s">
        <v>23</v>
      </c>
    </row>
    <row r="36" customHeight="1" spans="1:13">
      <c r="A36" s="22">
        <v>33</v>
      </c>
      <c r="B36" s="30" t="s">
        <v>350</v>
      </c>
      <c r="C36" s="30" t="s">
        <v>25</v>
      </c>
      <c r="D36" s="30" t="s">
        <v>100</v>
      </c>
      <c r="E36" s="31" t="s">
        <v>351</v>
      </c>
      <c r="F36" s="30" t="s">
        <v>27</v>
      </c>
      <c r="G36" s="30" t="s">
        <v>19</v>
      </c>
      <c r="H36" s="30"/>
      <c r="I36" s="25" t="s">
        <v>352</v>
      </c>
      <c r="J36" s="26">
        <v>46142</v>
      </c>
      <c r="M36" s="27" t="s">
        <v>23</v>
      </c>
    </row>
    <row r="37" customHeight="1" spans="1:13">
      <c r="A37" s="22">
        <v>34</v>
      </c>
      <c r="B37" s="30" t="s">
        <v>353</v>
      </c>
      <c r="C37" s="30" t="s">
        <v>25</v>
      </c>
      <c r="D37" s="30" t="s">
        <v>100</v>
      </c>
      <c r="E37" s="31" t="s">
        <v>354</v>
      </c>
      <c r="F37" s="30" t="s">
        <v>27</v>
      </c>
      <c r="G37" s="30" t="s">
        <v>19</v>
      </c>
      <c r="H37" s="30"/>
      <c r="I37" s="25" t="s">
        <v>355</v>
      </c>
      <c r="J37" s="26">
        <v>46142</v>
      </c>
      <c r="M37" s="27" t="s">
        <v>23</v>
      </c>
    </row>
    <row r="38" customHeight="1" spans="1:13">
      <c r="A38" s="28">
        <v>35</v>
      </c>
      <c r="B38" s="30" t="s">
        <v>356</v>
      </c>
      <c r="C38" s="30" t="s">
        <v>25</v>
      </c>
      <c r="D38" s="30" t="s">
        <v>100</v>
      </c>
      <c r="E38" s="31" t="s">
        <v>357</v>
      </c>
      <c r="F38" s="30" t="s">
        <v>27</v>
      </c>
      <c r="G38" s="30" t="s">
        <v>19</v>
      </c>
      <c r="H38" s="30"/>
      <c r="I38" s="25" t="s">
        <v>358</v>
      </c>
      <c r="J38" s="26">
        <v>46142</v>
      </c>
      <c r="M38" s="27" t="s">
        <v>23</v>
      </c>
    </row>
    <row r="39" customHeight="1" spans="1:13">
      <c r="A39" s="22">
        <v>36</v>
      </c>
      <c r="B39" s="30" t="s">
        <v>359</v>
      </c>
      <c r="C39" s="30" t="s">
        <v>25</v>
      </c>
      <c r="D39" s="30" t="s">
        <v>360</v>
      </c>
      <c r="E39" s="31" t="s">
        <v>361</v>
      </c>
      <c r="F39" s="30" t="s">
        <v>27</v>
      </c>
      <c r="G39" s="30" t="s">
        <v>19</v>
      </c>
      <c r="H39" s="30"/>
      <c r="I39" s="25" t="s">
        <v>362</v>
      </c>
      <c r="J39" s="26">
        <v>46142</v>
      </c>
      <c r="M39" s="27" t="s">
        <v>23</v>
      </c>
    </row>
    <row r="40" customHeight="1" spans="1:13">
      <c r="A40" s="22">
        <v>37</v>
      </c>
      <c r="B40" s="30" t="s">
        <v>363</v>
      </c>
      <c r="C40" s="30" t="s">
        <v>25</v>
      </c>
      <c r="D40" s="30" t="s">
        <v>360</v>
      </c>
      <c r="E40" s="31" t="s">
        <v>364</v>
      </c>
      <c r="F40" s="30" t="s">
        <v>27</v>
      </c>
      <c r="G40" s="30" t="s">
        <v>20</v>
      </c>
      <c r="H40" s="30"/>
      <c r="I40" s="25" t="s">
        <v>365</v>
      </c>
      <c r="J40" s="26">
        <v>46142</v>
      </c>
      <c r="M40" s="27" t="s">
        <v>23</v>
      </c>
    </row>
    <row r="41" customHeight="1" spans="1:13">
      <c r="A41" s="28">
        <v>38</v>
      </c>
      <c r="B41" s="30" t="s">
        <v>366</v>
      </c>
      <c r="C41" s="30" t="s">
        <v>16</v>
      </c>
      <c r="D41" s="30" t="s">
        <v>367</v>
      </c>
      <c r="E41" s="31" t="s">
        <v>368</v>
      </c>
      <c r="F41" s="30" t="s">
        <v>27</v>
      </c>
      <c r="G41" s="30" t="s">
        <v>19</v>
      </c>
      <c r="H41" s="30"/>
      <c r="I41" s="25" t="s">
        <v>369</v>
      </c>
      <c r="J41" s="26">
        <v>46142</v>
      </c>
      <c r="M41" s="27" t="s">
        <v>23</v>
      </c>
    </row>
    <row r="42" customHeight="1" spans="1:13">
      <c r="A42" s="22">
        <v>39</v>
      </c>
      <c r="B42" s="30" t="s">
        <v>370</v>
      </c>
      <c r="C42" s="30" t="s">
        <v>25</v>
      </c>
      <c r="D42" s="30" t="s">
        <v>367</v>
      </c>
      <c r="E42" s="31" t="s">
        <v>371</v>
      </c>
      <c r="F42" s="30" t="s">
        <v>27</v>
      </c>
      <c r="G42" s="30" t="s">
        <v>19</v>
      </c>
      <c r="H42" s="30"/>
      <c r="I42" s="25" t="s">
        <v>372</v>
      </c>
      <c r="J42" s="26">
        <v>46142</v>
      </c>
      <c r="M42" s="27" t="s">
        <v>23</v>
      </c>
    </row>
    <row r="43" customHeight="1" spans="1:13">
      <c r="A43" s="22">
        <v>40</v>
      </c>
      <c r="B43" s="30" t="s">
        <v>373</v>
      </c>
      <c r="C43" s="30" t="s">
        <v>16</v>
      </c>
      <c r="D43" s="30" t="s">
        <v>367</v>
      </c>
      <c r="E43" s="31" t="s">
        <v>374</v>
      </c>
      <c r="F43" s="30" t="s">
        <v>27</v>
      </c>
      <c r="G43" s="30" t="s">
        <v>19</v>
      </c>
      <c r="H43" s="30"/>
      <c r="I43" s="25" t="s">
        <v>375</v>
      </c>
      <c r="J43" s="26">
        <v>46142</v>
      </c>
      <c r="M43" s="27" t="s">
        <v>23</v>
      </c>
    </row>
    <row r="44" customHeight="1" spans="1:13">
      <c r="A44" s="28">
        <v>41</v>
      </c>
      <c r="B44" s="30" t="s">
        <v>376</v>
      </c>
      <c r="C44" s="30" t="s">
        <v>25</v>
      </c>
      <c r="D44" s="30" t="s">
        <v>377</v>
      </c>
      <c r="E44" s="31" t="s">
        <v>378</v>
      </c>
      <c r="F44" s="30" t="s">
        <v>27</v>
      </c>
      <c r="G44" s="30" t="s">
        <v>19</v>
      </c>
      <c r="H44" s="30"/>
      <c r="I44" s="25" t="s">
        <v>379</v>
      </c>
      <c r="J44" s="26">
        <v>46142</v>
      </c>
      <c r="M44" s="27" t="s">
        <v>23</v>
      </c>
    </row>
    <row r="45" customHeight="1" spans="1:13">
      <c r="A45" s="22">
        <v>42</v>
      </c>
      <c r="B45" s="30" t="s">
        <v>380</v>
      </c>
      <c r="C45" s="30" t="s">
        <v>16</v>
      </c>
      <c r="D45" s="30" t="s">
        <v>381</v>
      </c>
      <c r="E45" s="31" t="s">
        <v>382</v>
      </c>
      <c r="F45" s="30" t="s">
        <v>27</v>
      </c>
      <c r="G45" s="30" t="s">
        <v>19</v>
      </c>
      <c r="H45" s="30"/>
      <c r="I45" s="25" t="s">
        <v>383</v>
      </c>
      <c r="J45" s="26">
        <v>46142</v>
      </c>
      <c r="M45" s="27" t="s">
        <v>23</v>
      </c>
    </row>
    <row r="46" customHeight="1" spans="1:13">
      <c r="A46" s="22">
        <v>43</v>
      </c>
      <c r="B46" s="30" t="s">
        <v>384</v>
      </c>
      <c r="C46" s="30" t="s">
        <v>25</v>
      </c>
      <c r="D46" s="30" t="s">
        <v>381</v>
      </c>
      <c r="E46" s="31" t="s">
        <v>385</v>
      </c>
      <c r="F46" s="30" t="s">
        <v>27</v>
      </c>
      <c r="G46" s="30" t="s">
        <v>19</v>
      </c>
      <c r="H46" s="30"/>
      <c r="I46" s="25" t="s">
        <v>386</v>
      </c>
      <c r="J46" s="26">
        <v>46142</v>
      </c>
      <c r="M46" s="27" t="s">
        <v>23</v>
      </c>
    </row>
    <row r="47" customHeight="1" spans="1:13">
      <c r="A47" s="28">
        <v>44</v>
      </c>
      <c r="B47" s="30" t="s">
        <v>387</v>
      </c>
      <c r="C47" s="30" t="s">
        <v>25</v>
      </c>
      <c r="D47" s="30" t="s">
        <v>381</v>
      </c>
      <c r="E47" s="31" t="s">
        <v>388</v>
      </c>
      <c r="F47" s="30" t="s">
        <v>27</v>
      </c>
      <c r="G47" s="30" t="s">
        <v>19</v>
      </c>
      <c r="H47" s="30"/>
      <c r="I47" s="25" t="s">
        <v>389</v>
      </c>
      <c r="J47" s="26">
        <v>46142</v>
      </c>
      <c r="M47" s="27" t="s">
        <v>23</v>
      </c>
    </row>
    <row r="48" customHeight="1" spans="1:13">
      <c r="A48" s="22">
        <v>45</v>
      </c>
      <c r="B48" s="30" t="s">
        <v>390</v>
      </c>
      <c r="C48" s="30" t="s">
        <v>16</v>
      </c>
      <c r="D48" s="30" t="s">
        <v>381</v>
      </c>
      <c r="E48" s="31" t="s">
        <v>391</v>
      </c>
      <c r="F48" s="30" t="s">
        <v>27</v>
      </c>
      <c r="G48" s="30" t="s">
        <v>19</v>
      </c>
      <c r="H48" s="30"/>
      <c r="I48" s="25" t="s">
        <v>392</v>
      </c>
      <c r="J48" s="26">
        <v>46142</v>
      </c>
      <c r="M48" s="27" t="s">
        <v>23</v>
      </c>
    </row>
    <row r="49" customHeight="1" spans="1:13">
      <c r="A49" s="22">
        <v>46</v>
      </c>
      <c r="B49" s="30" t="s">
        <v>393</v>
      </c>
      <c r="C49" s="30" t="s">
        <v>16</v>
      </c>
      <c r="D49" s="30" t="s">
        <v>381</v>
      </c>
      <c r="E49" s="31" t="s">
        <v>394</v>
      </c>
      <c r="F49" s="30" t="s">
        <v>27</v>
      </c>
      <c r="G49" s="30" t="s">
        <v>19</v>
      </c>
      <c r="H49" s="30"/>
      <c r="I49" s="25" t="s">
        <v>395</v>
      </c>
      <c r="J49" s="26">
        <v>46142</v>
      </c>
      <c r="M49" s="27" t="s">
        <v>23</v>
      </c>
    </row>
    <row r="50" customHeight="1" spans="1:13">
      <c r="A50" s="28">
        <v>47</v>
      </c>
      <c r="B50" s="30" t="s">
        <v>396</v>
      </c>
      <c r="C50" s="30" t="s">
        <v>25</v>
      </c>
      <c r="D50" s="30" t="s">
        <v>381</v>
      </c>
      <c r="E50" s="31" t="s">
        <v>397</v>
      </c>
      <c r="F50" s="30" t="s">
        <v>27</v>
      </c>
      <c r="G50" s="30" t="s">
        <v>19</v>
      </c>
      <c r="H50" s="30"/>
      <c r="I50" s="25" t="s">
        <v>398</v>
      </c>
      <c r="J50" s="26">
        <v>46142</v>
      </c>
      <c r="M50" s="27" t="s">
        <v>23</v>
      </c>
    </row>
    <row r="51" customHeight="1" spans="1:13">
      <c r="A51" s="22">
        <v>48</v>
      </c>
      <c r="B51" s="30" t="s">
        <v>399</v>
      </c>
      <c r="C51" s="30" t="s">
        <v>25</v>
      </c>
      <c r="D51" s="30" t="s">
        <v>400</v>
      </c>
      <c r="E51" s="31" t="s">
        <v>401</v>
      </c>
      <c r="F51" s="30" t="s">
        <v>27</v>
      </c>
      <c r="G51" s="30" t="s">
        <v>19</v>
      </c>
      <c r="H51" s="30"/>
      <c r="I51" s="25" t="s">
        <v>402</v>
      </c>
      <c r="J51" s="26">
        <v>46142</v>
      </c>
      <c r="M51" s="27" t="s">
        <v>23</v>
      </c>
    </row>
    <row r="52" customHeight="1" spans="1:13">
      <c r="A52" s="22">
        <v>49</v>
      </c>
      <c r="B52" s="30" t="s">
        <v>403</v>
      </c>
      <c r="C52" s="30" t="s">
        <v>25</v>
      </c>
      <c r="D52" s="30" t="s">
        <v>404</v>
      </c>
      <c r="E52" s="31" t="s">
        <v>405</v>
      </c>
      <c r="F52" s="30" t="s">
        <v>27</v>
      </c>
      <c r="G52" s="30" t="s">
        <v>19</v>
      </c>
      <c r="H52" s="30"/>
      <c r="I52" s="25" t="s">
        <v>406</v>
      </c>
      <c r="J52" s="26">
        <v>46142</v>
      </c>
      <c r="M52" s="27" t="s">
        <v>23</v>
      </c>
    </row>
    <row r="53" customHeight="1" spans="1:13">
      <c r="A53" s="28">
        <v>50</v>
      </c>
      <c r="B53" s="30" t="s">
        <v>407</v>
      </c>
      <c r="C53" s="30" t="s">
        <v>25</v>
      </c>
      <c r="D53" s="30" t="s">
        <v>404</v>
      </c>
      <c r="E53" s="31" t="s">
        <v>408</v>
      </c>
      <c r="F53" s="30" t="s">
        <v>27</v>
      </c>
      <c r="G53" s="30" t="s">
        <v>19</v>
      </c>
      <c r="H53" s="30"/>
      <c r="I53" s="25" t="s">
        <v>409</v>
      </c>
      <c r="J53" s="26">
        <v>46142</v>
      </c>
      <c r="M53" s="27" t="s">
        <v>23</v>
      </c>
    </row>
    <row r="54" customHeight="1" spans="1:13">
      <c r="A54" s="22">
        <v>51</v>
      </c>
      <c r="B54" s="30" t="s">
        <v>410</v>
      </c>
      <c r="C54" s="30" t="s">
        <v>25</v>
      </c>
      <c r="D54" s="30" t="s">
        <v>404</v>
      </c>
      <c r="E54" s="31" t="s">
        <v>411</v>
      </c>
      <c r="F54" s="30" t="s">
        <v>27</v>
      </c>
      <c r="G54" s="30" t="s">
        <v>19</v>
      </c>
      <c r="H54" s="30"/>
      <c r="I54" s="25" t="s">
        <v>412</v>
      </c>
      <c r="J54" s="26">
        <v>46142</v>
      </c>
      <c r="M54" s="27" t="s">
        <v>23</v>
      </c>
    </row>
    <row r="55" customHeight="1" spans="1:13">
      <c r="A55" s="22">
        <v>52</v>
      </c>
      <c r="B55" s="30" t="s">
        <v>413</v>
      </c>
      <c r="C55" s="30" t="s">
        <v>25</v>
      </c>
      <c r="D55" s="30" t="s">
        <v>404</v>
      </c>
      <c r="E55" s="31" t="s">
        <v>414</v>
      </c>
      <c r="F55" s="30" t="s">
        <v>27</v>
      </c>
      <c r="G55" s="30" t="s">
        <v>19</v>
      </c>
      <c r="H55" s="30"/>
      <c r="I55" s="25" t="s">
        <v>415</v>
      </c>
      <c r="J55" s="26">
        <v>46142</v>
      </c>
      <c r="M55" s="27" t="s">
        <v>23</v>
      </c>
    </row>
    <row r="56" customHeight="1" spans="1:13">
      <c r="A56" s="28">
        <v>53</v>
      </c>
      <c r="B56" s="30" t="s">
        <v>416</v>
      </c>
      <c r="C56" s="30" t="s">
        <v>25</v>
      </c>
      <c r="D56" s="30" t="s">
        <v>404</v>
      </c>
      <c r="E56" s="31" t="s">
        <v>417</v>
      </c>
      <c r="F56" s="30" t="s">
        <v>27</v>
      </c>
      <c r="G56" s="30" t="s">
        <v>19</v>
      </c>
      <c r="H56" s="30"/>
      <c r="I56" s="25" t="s">
        <v>418</v>
      </c>
      <c r="J56" s="26">
        <v>46142</v>
      </c>
      <c r="M56" s="27" t="s">
        <v>23</v>
      </c>
    </row>
    <row r="57" customHeight="1" spans="1:13">
      <c r="A57" s="22">
        <v>54</v>
      </c>
      <c r="B57" s="30" t="s">
        <v>419</v>
      </c>
      <c r="C57" s="30" t="s">
        <v>25</v>
      </c>
      <c r="D57" s="30" t="s">
        <v>404</v>
      </c>
      <c r="E57" s="31" t="s">
        <v>420</v>
      </c>
      <c r="F57" s="30" t="s">
        <v>27</v>
      </c>
      <c r="G57" s="30" t="s">
        <v>19</v>
      </c>
      <c r="H57" s="30"/>
      <c r="I57" s="25" t="s">
        <v>421</v>
      </c>
      <c r="J57" s="26">
        <v>46142</v>
      </c>
      <c r="M57" s="27" t="s">
        <v>23</v>
      </c>
    </row>
    <row r="58" customHeight="1" spans="1:13">
      <c r="A58" s="22">
        <v>55</v>
      </c>
      <c r="B58" s="30" t="s">
        <v>422</v>
      </c>
      <c r="C58" s="30" t="s">
        <v>25</v>
      </c>
      <c r="D58" s="30" t="s">
        <v>109</v>
      </c>
      <c r="E58" s="31" t="s">
        <v>423</v>
      </c>
      <c r="F58" s="30" t="s">
        <v>27</v>
      </c>
      <c r="G58" s="30" t="s">
        <v>19</v>
      </c>
      <c r="H58" s="30"/>
      <c r="I58" s="25" t="s">
        <v>424</v>
      </c>
      <c r="J58" s="26">
        <v>46142</v>
      </c>
      <c r="M58" s="27" t="s">
        <v>23</v>
      </c>
    </row>
    <row r="59" customHeight="1" spans="1:13">
      <c r="A59" s="28">
        <v>56</v>
      </c>
      <c r="B59" s="30" t="s">
        <v>425</v>
      </c>
      <c r="C59" s="30" t="s">
        <v>16</v>
      </c>
      <c r="D59" s="30" t="s">
        <v>109</v>
      </c>
      <c r="E59" s="31" t="s">
        <v>426</v>
      </c>
      <c r="F59" s="30" t="s">
        <v>27</v>
      </c>
      <c r="G59" s="30" t="s">
        <v>19</v>
      </c>
      <c r="H59" s="30"/>
      <c r="I59" s="25" t="s">
        <v>427</v>
      </c>
      <c r="J59" s="26">
        <v>46142</v>
      </c>
      <c r="M59" s="27" t="s">
        <v>23</v>
      </c>
    </row>
    <row r="60" customHeight="1" spans="1:13">
      <c r="A60" s="22">
        <v>57</v>
      </c>
      <c r="B60" s="30" t="s">
        <v>428</v>
      </c>
      <c r="C60" s="30" t="s">
        <v>16</v>
      </c>
      <c r="D60" s="30" t="s">
        <v>109</v>
      </c>
      <c r="E60" s="31" t="s">
        <v>429</v>
      </c>
      <c r="F60" s="30" t="s">
        <v>27</v>
      </c>
      <c r="G60" s="30" t="s">
        <v>19</v>
      </c>
      <c r="H60" s="30"/>
      <c r="I60" s="25" t="s">
        <v>430</v>
      </c>
      <c r="J60" s="26">
        <v>46142</v>
      </c>
      <c r="M60" s="27" t="s">
        <v>23</v>
      </c>
    </row>
    <row r="61" customHeight="1" spans="1:13">
      <c r="A61" s="22">
        <v>58</v>
      </c>
      <c r="B61" s="30" t="s">
        <v>431</v>
      </c>
      <c r="C61" s="30" t="s">
        <v>25</v>
      </c>
      <c r="D61" s="30" t="s">
        <v>113</v>
      </c>
      <c r="E61" s="31" t="s">
        <v>432</v>
      </c>
      <c r="F61" s="30" t="s">
        <v>19</v>
      </c>
      <c r="G61" s="30" t="s">
        <v>27</v>
      </c>
      <c r="H61" s="30"/>
      <c r="I61" s="25" t="s">
        <v>433</v>
      </c>
      <c r="J61" s="26">
        <v>46142</v>
      </c>
      <c r="M61" s="27" t="s">
        <v>23</v>
      </c>
    </row>
    <row r="62" customHeight="1" spans="1:13">
      <c r="A62" s="28">
        <v>59</v>
      </c>
      <c r="B62" s="30" t="s">
        <v>434</v>
      </c>
      <c r="C62" s="30" t="s">
        <v>25</v>
      </c>
      <c r="D62" s="30" t="s">
        <v>113</v>
      </c>
      <c r="E62" s="31" t="s">
        <v>435</v>
      </c>
      <c r="F62" s="30" t="s">
        <v>20</v>
      </c>
      <c r="G62" s="30" t="s">
        <v>27</v>
      </c>
      <c r="H62" s="30"/>
      <c r="I62" s="25" t="s">
        <v>436</v>
      </c>
      <c r="J62" s="26">
        <v>46142</v>
      </c>
      <c r="M62" s="27" t="s">
        <v>23</v>
      </c>
    </row>
    <row r="63" customHeight="1" spans="1:13">
      <c r="A63" s="22">
        <v>60</v>
      </c>
      <c r="B63" s="30" t="s">
        <v>437</v>
      </c>
      <c r="C63" s="30" t="s">
        <v>16</v>
      </c>
      <c r="D63" s="30" t="s">
        <v>113</v>
      </c>
      <c r="E63" s="31" t="s">
        <v>438</v>
      </c>
      <c r="F63" s="30" t="s">
        <v>19</v>
      </c>
      <c r="G63" s="30" t="s">
        <v>27</v>
      </c>
      <c r="H63" s="30"/>
      <c r="I63" s="25" t="s">
        <v>439</v>
      </c>
      <c r="J63" s="26">
        <v>46142</v>
      </c>
      <c r="M63" s="27" t="s">
        <v>23</v>
      </c>
    </row>
    <row r="64" customHeight="1" spans="1:13">
      <c r="A64" s="22">
        <v>61</v>
      </c>
      <c r="B64" s="30" t="s">
        <v>440</v>
      </c>
      <c r="C64" s="30" t="s">
        <v>16</v>
      </c>
      <c r="D64" s="30" t="s">
        <v>113</v>
      </c>
      <c r="E64" s="31" t="s">
        <v>441</v>
      </c>
      <c r="F64" s="30" t="s">
        <v>20</v>
      </c>
      <c r="G64" s="30" t="s">
        <v>27</v>
      </c>
      <c r="H64" s="30"/>
      <c r="I64" s="25" t="s">
        <v>442</v>
      </c>
      <c r="J64" s="26">
        <v>46142</v>
      </c>
      <c r="M64" s="27" t="s">
        <v>23</v>
      </c>
    </row>
    <row r="65" customHeight="1" spans="1:13">
      <c r="A65" s="28">
        <v>62</v>
      </c>
      <c r="B65" s="30" t="s">
        <v>443</v>
      </c>
      <c r="C65" s="30" t="s">
        <v>25</v>
      </c>
      <c r="D65" s="30" t="s">
        <v>444</v>
      </c>
      <c r="E65" s="31" t="s">
        <v>445</v>
      </c>
      <c r="F65" s="30" t="s">
        <v>27</v>
      </c>
      <c r="G65" s="30" t="s">
        <v>19</v>
      </c>
      <c r="H65" s="30"/>
      <c r="I65" s="25" t="s">
        <v>446</v>
      </c>
      <c r="J65" s="26">
        <v>46142</v>
      </c>
      <c r="M65" s="27" t="s">
        <v>23</v>
      </c>
    </row>
    <row r="66" customHeight="1" spans="1:13">
      <c r="A66" s="22">
        <v>63</v>
      </c>
      <c r="B66" s="30" t="s">
        <v>447</v>
      </c>
      <c r="C66" s="30" t="s">
        <v>25</v>
      </c>
      <c r="D66" s="30" t="s">
        <v>126</v>
      </c>
      <c r="E66" s="31" t="s">
        <v>448</v>
      </c>
      <c r="F66" s="30" t="s">
        <v>122</v>
      </c>
      <c r="G66" s="30" t="s">
        <v>123</v>
      </c>
      <c r="H66" s="30"/>
      <c r="I66" s="25" t="s">
        <v>449</v>
      </c>
      <c r="J66" s="26">
        <v>46142</v>
      </c>
      <c r="M66" s="27" t="s">
        <v>23</v>
      </c>
    </row>
    <row r="67" customHeight="1" spans="1:13">
      <c r="A67" s="22">
        <v>64</v>
      </c>
      <c r="B67" s="30" t="s">
        <v>450</v>
      </c>
      <c r="C67" s="30" t="s">
        <v>16</v>
      </c>
      <c r="D67" s="30" t="s">
        <v>126</v>
      </c>
      <c r="E67" s="31" t="s">
        <v>451</v>
      </c>
      <c r="F67" s="30" t="s">
        <v>27</v>
      </c>
      <c r="G67" s="30" t="s">
        <v>19</v>
      </c>
      <c r="H67" s="30"/>
      <c r="I67" s="25" t="s">
        <v>452</v>
      </c>
      <c r="J67" s="26">
        <v>46142</v>
      </c>
      <c r="M67" s="27" t="s">
        <v>23</v>
      </c>
    </row>
    <row r="68" customHeight="1" spans="1:13">
      <c r="A68" s="28">
        <v>65</v>
      </c>
      <c r="B68" s="30" t="s">
        <v>453</v>
      </c>
      <c r="C68" s="30" t="s">
        <v>25</v>
      </c>
      <c r="D68" s="30" t="s">
        <v>126</v>
      </c>
      <c r="E68" s="31" t="s">
        <v>454</v>
      </c>
      <c r="F68" s="30" t="s">
        <v>19</v>
      </c>
      <c r="G68" s="30" t="s">
        <v>122</v>
      </c>
      <c r="H68" s="30"/>
      <c r="I68" s="25" t="s">
        <v>455</v>
      </c>
      <c r="J68" s="26">
        <v>46142</v>
      </c>
      <c r="M68" s="27" t="s">
        <v>23</v>
      </c>
    </row>
    <row r="69" customHeight="1" spans="1:13">
      <c r="A69" s="22">
        <v>66</v>
      </c>
      <c r="B69" s="30" t="s">
        <v>456</v>
      </c>
      <c r="C69" s="30" t="s">
        <v>16</v>
      </c>
      <c r="D69" s="30" t="s">
        <v>136</v>
      </c>
      <c r="E69" s="31" t="s">
        <v>457</v>
      </c>
      <c r="F69" s="30" t="s">
        <v>27</v>
      </c>
      <c r="G69" s="30" t="s">
        <v>19</v>
      </c>
      <c r="H69" s="30"/>
      <c r="I69" s="25" t="s">
        <v>458</v>
      </c>
      <c r="J69" s="26">
        <v>46142</v>
      </c>
      <c r="M69" s="27" t="s">
        <v>23</v>
      </c>
    </row>
    <row r="70" customHeight="1" spans="1:13">
      <c r="A70" s="22">
        <v>67</v>
      </c>
      <c r="B70" s="30" t="s">
        <v>459</v>
      </c>
      <c r="C70" s="30" t="s">
        <v>25</v>
      </c>
      <c r="D70" s="30" t="s">
        <v>136</v>
      </c>
      <c r="E70" s="31" t="s">
        <v>460</v>
      </c>
      <c r="F70" s="30" t="s">
        <v>27</v>
      </c>
      <c r="G70" s="30" t="s">
        <v>19</v>
      </c>
      <c r="H70" s="30"/>
      <c r="I70" s="25" t="s">
        <v>461</v>
      </c>
      <c r="J70" s="26">
        <v>46142</v>
      </c>
      <c r="M70" s="27" t="s">
        <v>23</v>
      </c>
    </row>
    <row r="71" customHeight="1" spans="1:13">
      <c r="A71" s="28">
        <v>68</v>
      </c>
      <c r="B71" s="30" t="s">
        <v>462</v>
      </c>
      <c r="C71" s="30" t="s">
        <v>25</v>
      </c>
      <c r="D71" s="30" t="s">
        <v>143</v>
      </c>
      <c r="E71" s="31" t="s">
        <v>463</v>
      </c>
      <c r="F71" s="30" t="s">
        <v>27</v>
      </c>
      <c r="G71" s="30" t="s">
        <v>19</v>
      </c>
      <c r="H71" s="30"/>
      <c r="I71" s="25" t="s">
        <v>464</v>
      </c>
      <c r="J71" s="26">
        <v>46142</v>
      </c>
      <c r="M71" s="27" t="s">
        <v>23</v>
      </c>
    </row>
    <row r="72" customHeight="1" spans="1:13">
      <c r="A72" s="22">
        <v>69</v>
      </c>
      <c r="B72" s="30" t="s">
        <v>465</v>
      </c>
      <c r="C72" s="30" t="s">
        <v>25</v>
      </c>
      <c r="D72" s="30" t="s">
        <v>143</v>
      </c>
      <c r="E72" s="31" t="s">
        <v>466</v>
      </c>
      <c r="F72" s="30" t="s">
        <v>19</v>
      </c>
      <c r="G72" s="30" t="s">
        <v>20</v>
      </c>
      <c r="H72" s="30"/>
      <c r="I72" s="25" t="s">
        <v>467</v>
      </c>
      <c r="J72" s="26">
        <v>46142</v>
      </c>
      <c r="M72" s="27" t="s">
        <v>23</v>
      </c>
    </row>
    <row r="73" customHeight="1" spans="1:13">
      <c r="A73" s="22">
        <v>70</v>
      </c>
      <c r="B73" s="30" t="s">
        <v>468</v>
      </c>
      <c r="C73" s="30" t="s">
        <v>25</v>
      </c>
      <c r="D73" s="30" t="s">
        <v>143</v>
      </c>
      <c r="E73" s="31" t="s">
        <v>469</v>
      </c>
      <c r="F73" s="30" t="s">
        <v>19</v>
      </c>
      <c r="G73" s="30" t="s">
        <v>470</v>
      </c>
      <c r="H73" s="30"/>
      <c r="I73" s="25" t="s">
        <v>471</v>
      </c>
      <c r="J73" s="26">
        <v>46142</v>
      </c>
      <c r="M73" s="27" t="s">
        <v>23</v>
      </c>
    </row>
    <row r="74" customHeight="1" spans="1:13">
      <c r="A74" s="28">
        <v>71</v>
      </c>
      <c r="B74" s="30" t="s">
        <v>472</v>
      </c>
      <c r="C74" s="30" t="s">
        <v>25</v>
      </c>
      <c r="D74" s="30" t="s">
        <v>143</v>
      </c>
      <c r="E74" s="31" t="s">
        <v>473</v>
      </c>
      <c r="F74" s="30" t="s">
        <v>19</v>
      </c>
      <c r="G74" s="30" t="s">
        <v>39</v>
      </c>
      <c r="H74" s="30"/>
      <c r="I74" s="25" t="s">
        <v>474</v>
      </c>
      <c r="J74" s="26">
        <v>46142</v>
      </c>
      <c r="M74" s="27" t="s">
        <v>23</v>
      </c>
    </row>
    <row r="75" customHeight="1" spans="1:13">
      <c r="A75" s="22">
        <v>72</v>
      </c>
      <c r="B75" s="30" t="s">
        <v>475</v>
      </c>
      <c r="C75" s="30" t="s">
        <v>16</v>
      </c>
      <c r="D75" s="30" t="s">
        <v>143</v>
      </c>
      <c r="E75" s="31" t="s">
        <v>146</v>
      </c>
      <c r="F75" s="30" t="s">
        <v>27</v>
      </c>
      <c r="G75" s="30" t="s">
        <v>39</v>
      </c>
      <c r="H75" s="30"/>
      <c r="I75" s="25" t="s">
        <v>476</v>
      </c>
      <c r="J75" s="26">
        <v>46142</v>
      </c>
      <c r="M75" s="27" t="s">
        <v>23</v>
      </c>
    </row>
    <row r="76" customHeight="1" spans="1:13">
      <c r="A76" s="22">
        <v>73</v>
      </c>
      <c r="B76" s="30" t="s">
        <v>477</v>
      </c>
      <c r="C76" s="30" t="s">
        <v>25</v>
      </c>
      <c r="D76" s="30" t="s">
        <v>109</v>
      </c>
      <c r="E76" s="31" t="s">
        <v>478</v>
      </c>
      <c r="F76" s="30" t="s">
        <v>27</v>
      </c>
      <c r="G76" s="30" t="s">
        <v>19</v>
      </c>
      <c r="H76" s="30"/>
      <c r="I76" s="25" t="s">
        <v>479</v>
      </c>
      <c r="J76" s="26">
        <v>46142</v>
      </c>
      <c r="M76" s="27" t="s">
        <v>23</v>
      </c>
    </row>
    <row r="77" customHeight="1" spans="1:13">
      <c r="A77" s="28">
        <v>74</v>
      </c>
      <c r="B77" s="30" t="s">
        <v>480</v>
      </c>
      <c r="C77" s="30" t="s">
        <v>25</v>
      </c>
      <c r="D77" s="30" t="s">
        <v>109</v>
      </c>
      <c r="E77" s="31" t="s">
        <v>481</v>
      </c>
      <c r="F77" s="30" t="s">
        <v>27</v>
      </c>
      <c r="G77" s="30" t="s">
        <v>19</v>
      </c>
      <c r="H77" s="30"/>
      <c r="I77" s="25" t="s">
        <v>482</v>
      </c>
      <c r="J77" s="26">
        <v>46142</v>
      </c>
      <c r="M77" s="27" t="s">
        <v>23</v>
      </c>
    </row>
    <row r="78" customHeight="1" spans="1:13">
      <c r="A78" s="22">
        <v>75</v>
      </c>
      <c r="B78" s="30" t="s">
        <v>483</v>
      </c>
      <c r="C78" s="30" t="s">
        <v>25</v>
      </c>
      <c r="D78" s="30" t="s">
        <v>109</v>
      </c>
      <c r="E78" s="31" t="s">
        <v>484</v>
      </c>
      <c r="F78" s="30" t="s">
        <v>27</v>
      </c>
      <c r="G78" s="30" t="s">
        <v>19</v>
      </c>
      <c r="H78" s="30"/>
      <c r="I78" s="25" t="s">
        <v>485</v>
      </c>
      <c r="J78" s="26">
        <v>46142</v>
      </c>
      <c r="M78" s="27" t="s">
        <v>23</v>
      </c>
    </row>
    <row r="79" customHeight="1" spans="1:13">
      <c r="A79" s="22">
        <v>76</v>
      </c>
      <c r="B79" s="30" t="s">
        <v>486</v>
      </c>
      <c r="C79" s="30" t="s">
        <v>25</v>
      </c>
      <c r="D79" s="30" t="s">
        <v>109</v>
      </c>
      <c r="E79" s="31" t="s">
        <v>487</v>
      </c>
      <c r="F79" s="30" t="s">
        <v>27</v>
      </c>
      <c r="G79" s="30" t="s">
        <v>19</v>
      </c>
      <c r="H79" s="30"/>
      <c r="I79" s="25" t="s">
        <v>488</v>
      </c>
      <c r="J79" s="26">
        <v>46142</v>
      </c>
      <c r="M79" s="27" t="s">
        <v>23</v>
      </c>
    </row>
    <row r="80" customHeight="1" spans="1:13">
      <c r="A80" s="28">
        <v>77</v>
      </c>
      <c r="B80" s="30" t="s">
        <v>489</v>
      </c>
      <c r="C80" s="30" t="s">
        <v>25</v>
      </c>
      <c r="D80" s="30" t="s">
        <v>109</v>
      </c>
      <c r="E80" s="31" t="s">
        <v>490</v>
      </c>
      <c r="F80" s="30" t="s">
        <v>27</v>
      </c>
      <c r="G80" s="30" t="s">
        <v>19</v>
      </c>
      <c r="H80" s="30"/>
      <c r="I80" s="25" t="s">
        <v>491</v>
      </c>
      <c r="J80" s="26">
        <v>46142</v>
      </c>
      <c r="M80" s="27" t="s">
        <v>23</v>
      </c>
    </row>
    <row r="81" customHeight="1" spans="1:13">
      <c r="A81" s="22">
        <v>78</v>
      </c>
      <c r="B81" s="30" t="s">
        <v>492</v>
      </c>
      <c r="C81" s="30" t="s">
        <v>25</v>
      </c>
      <c r="D81" s="30" t="s">
        <v>109</v>
      </c>
      <c r="E81" s="31" t="s">
        <v>493</v>
      </c>
      <c r="F81" s="30" t="s">
        <v>27</v>
      </c>
      <c r="G81" s="30" t="s">
        <v>19</v>
      </c>
      <c r="H81" s="30"/>
      <c r="I81" s="25" t="s">
        <v>494</v>
      </c>
      <c r="J81" s="26">
        <v>46142</v>
      </c>
      <c r="M81" s="27" t="s">
        <v>23</v>
      </c>
    </row>
    <row r="82" customHeight="1" spans="1:13">
      <c r="A82" s="22">
        <v>79</v>
      </c>
      <c r="B82" s="30" t="s">
        <v>495</v>
      </c>
      <c r="C82" s="30" t="s">
        <v>25</v>
      </c>
      <c r="D82" s="30" t="s">
        <v>109</v>
      </c>
      <c r="E82" s="31" t="s">
        <v>496</v>
      </c>
      <c r="F82" s="30" t="s">
        <v>27</v>
      </c>
      <c r="G82" s="30" t="s">
        <v>19</v>
      </c>
      <c r="H82" s="30"/>
      <c r="I82" s="25" t="s">
        <v>497</v>
      </c>
      <c r="J82" s="26">
        <v>46142</v>
      </c>
      <c r="M82" s="27" t="s">
        <v>23</v>
      </c>
    </row>
    <row r="83" customHeight="1" spans="1:13">
      <c r="A83" s="28">
        <v>80</v>
      </c>
      <c r="B83" s="30" t="s">
        <v>498</v>
      </c>
      <c r="C83" s="30" t="s">
        <v>25</v>
      </c>
      <c r="D83" s="30" t="s">
        <v>109</v>
      </c>
      <c r="E83" s="31" t="s">
        <v>499</v>
      </c>
      <c r="F83" s="30" t="s">
        <v>27</v>
      </c>
      <c r="G83" s="30" t="s">
        <v>19</v>
      </c>
      <c r="H83" s="30"/>
      <c r="I83" s="25" t="s">
        <v>500</v>
      </c>
      <c r="J83" s="26">
        <v>46142</v>
      </c>
      <c r="M83" s="27" t="s">
        <v>23</v>
      </c>
    </row>
    <row r="84" customHeight="1" spans="1:13">
      <c r="A84" s="22">
        <v>81</v>
      </c>
      <c r="B84" s="30" t="s">
        <v>501</v>
      </c>
      <c r="C84" s="30" t="s">
        <v>25</v>
      </c>
      <c r="D84" s="30" t="s">
        <v>109</v>
      </c>
      <c r="E84" s="31" t="s">
        <v>502</v>
      </c>
      <c r="F84" s="30" t="s">
        <v>27</v>
      </c>
      <c r="G84" s="30" t="s">
        <v>19</v>
      </c>
      <c r="H84" s="30"/>
      <c r="I84" s="25" t="s">
        <v>503</v>
      </c>
      <c r="J84" s="26">
        <v>46142</v>
      </c>
      <c r="M84" s="27" t="s">
        <v>23</v>
      </c>
    </row>
    <row r="85" customHeight="1" spans="1:13">
      <c r="A85" s="22">
        <v>82</v>
      </c>
      <c r="B85" s="30" t="s">
        <v>504</v>
      </c>
      <c r="C85" s="30" t="s">
        <v>25</v>
      </c>
      <c r="D85" s="30" t="s">
        <v>109</v>
      </c>
      <c r="E85" s="31" t="s">
        <v>505</v>
      </c>
      <c r="F85" s="30" t="s">
        <v>27</v>
      </c>
      <c r="G85" s="30" t="s">
        <v>19</v>
      </c>
      <c r="H85" s="30"/>
      <c r="I85" s="25" t="s">
        <v>506</v>
      </c>
      <c r="J85" s="26">
        <v>46142</v>
      </c>
      <c r="M85" s="27" t="s">
        <v>23</v>
      </c>
    </row>
    <row r="86" customHeight="1" spans="1:13">
      <c r="A86" s="28">
        <v>83</v>
      </c>
      <c r="B86" s="30" t="s">
        <v>507</v>
      </c>
      <c r="C86" s="30" t="s">
        <v>16</v>
      </c>
      <c r="D86" s="30" t="s">
        <v>182</v>
      </c>
      <c r="E86" s="31" t="s">
        <v>508</v>
      </c>
      <c r="F86" s="30" t="s">
        <v>27</v>
      </c>
      <c r="G86" s="30" t="s">
        <v>19</v>
      </c>
      <c r="H86" s="30"/>
      <c r="I86" s="25" t="s">
        <v>509</v>
      </c>
      <c r="J86" s="26">
        <v>46142</v>
      </c>
      <c r="M86" s="27" t="s">
        <v>23</v>
      </c>
    </row>
    <row r="87" customHeight="1" spans="1:13">
      <c r="A87" s="22">
        <v>84</v>
      </c>
      <c r="B87" s="30" t="s">
        <v>510</v>
      </c>
      <c r="C87" s="30" t="s">
        <v>25</v>
      </c>
      <c r="D87" s="30" t="s">
        <v>182</v>
      </c>
      <c r="E87" s="31" t="s">
        <v>511</v>
      </c>
      <c r="F87" s="30" t="s">
        <v>27</v>
      </c>
      <c r="G87" s="30" t="s">
        <v>19</v>
      </c>
      <c r="H87" s="30"/>
      <c r="I87" s="25" t="s">
        <v>512</v>
      </c>
      <c r="J87" s="26">
        <v>46142</v>
      </c>
      <c r="M87" s="27" t="s">
        <v>23</v>
      </c>
    </row>
    <row r="88" customHeight="1" spans="1:13">
      <c r="A88" s="22">
        <v>85</v>
      </c>
      <c r="B88" s="30" t="s">
        <v>513</v>
      </c>
      <c r="C88" s="30" t="s">
        <v>16</v>
      </c>
      <c r="D88" s="30" t="s">
        <v>182</v>
      </c>
      <c r="E88" s="31" t="s">
        <v>514</v>
      </c>
      <c r="F88" s="30" t="s">
        <v>27</v>
      </c>
      <c r="G88" s="30" t="s">
        <v>19</v>
      </c>
      <c r="H88" s="30"/>
      <c r="I88" s="25" t="s">
        <v>515</v>
      </c>
      <c r="J88" s="26">
        <v>46142</v>
      </c>
      <c r="M88" s="27" t="s">
        <v>23</v>
      </c>
    </row>
    <row r="89" customHeight="1" spans="1:13">
      <c r="A89" s="28">
        <v>86</v>
      </c>
      <c r="B89" s="30" t="s">
        <v>516</v>
      </c>
      <c r="C89" s="30" t="s">
        <v>25</v>
      </c>
      <c r="D89" s="30" t="s">
        <v>186</v>
      </c>
      <c r="E89" s="31" t="s">
        <v>517</v>
      </c>
      <c r="F89" s="30" t="s">
        <v>27</v>
      </c>
      <c r="G89" s="30" t="s">
        <v>19</v>
      </c>
      <c r="H89" s="30"/>
      <c r="I89" s="25" t="s">
        <v>518</v>
      </c>
      <c r="J89" s="26">
        <v>46142</v>
      </c>
      <c r="M89" s="27" t="s">
        <v>23</v>
      </c>
    </row>
    <row r="90" customHeight="1" spans="1:13">
      <c r="A90" s="22">
        <v>87</v>
      </c>
      <c r="B90" s="30" t="s">
        <v>519</v>
      </c>
      <c r="C90" s="30" t="s">
        <v>16</v>
      </c>
      <c r="D90" s="30" t="s">
        <v>190</v>
      </c>
      <c r="E90" s="31" t="s">
        <v>520</v>
      </c>
      <c r="F90" s="30" t="s">
        <v>27</v>
      </c>
      <c r="G90" s="30" t="s">
        <v>19</v>
      </c>
      <c r="H90" s="30"/>
      <c r="I90" s="25" t="s">
        <v>521</v>
      </c>
      <c r="J90" s="26">
        <v>46142</v>
      </c>
      <c r="M90" s="27" t="s">
        <v>23</v>
      </c>
    </row>
    <row r="91" customHeight="1" spans="1:13">
      <c r="A91" s="22">
        <v>88</v>
      </c>
      <c r="B91" s="30" t="s">
        <v>522</v>
      </c>
      <c r="C91" s="30" t="s">
        <v>25</v>
      </c>
      <c r="D91" s="30" t="s">
        <v>194</v>
      </c>
      <c r="E91" s="31" t="s">
        <v>523</v>
      </c>
      <c r="F91" s="30" t="s">
        <v>27</v>
      </c>
      <c r="G91" s="30" t="s">
        <v>39</v>
      </c>
      <c r="H91" s="30"/>
      <c r="I91" s="25" t="s">
        <v>524</v>
      </c>
      <c r="J91" s="26">
        <v>46142</v>
      </c>
      <c r="M91" s="27" t="s">
        <v>23</v>
      </c>
    </row>
    <row r="92" customHeight="1" spans="1:13">
      <c r="A92" s="28">
        <v>89</v>
      </c>
      <c r="B92" s="30" t="s">
        <v>525</v>
      </c>
      <c r="C92" s="30" t="s">
        <v>16</v>
      </c>
      <c r="D92" s="30" t="s">
        <v>194</v>
      </c>
      <c r="E92" s="31" t="s">
        <v>526</v>
      </c>
      <c r="F92" s="30" t="s">
        <v>27</v>
      </c>
      <c r="G92" s="30" t="s">
        <v>19</v>
      </c>
      <c r="H92" s="30"/>
      <c r="I92" s="25" t="s">
        <v>527</v>
      </c>
      <c r="J92" s="26">
        <v>46142</v>
      </c>
      <c r="M92" s="27" t="s">
        <v>23</v>
      </c>
    </row>
    <row r="93" customHeight="1" spans="1:13">
      <c r="A93" s="22">
        <v>90</v>
      </c>
      <c r="B93" s="30" t="s">
        <v>528</v>
      </c>
      <c r="C93" s="30" t="s">
        <v>25</v>
      </c>
      <c r="D93" s="30" t="s">
        <v>194</v>
      </c>
      <c r="E93" s="31" t="s">
        <v>529</v>
      </c>
      <c r="F93" s="30" t="s">
        <v>27</v>
      </c>
      <c r="G93" s="30" t="s">
        <v>39</v>
      </c>
      <c r="H93" s="30"/>
      <c r="I93" s="25" t="s">
        <v>530</v>
      </c>
      <c r="J93" s="26">
        <v>46142</v>
      </c>
      <c r="M93" s="27" t="s">
        <v>23</v>
      </c>
    </row>
    <row r="94" customHeight="1" spans="1:13">
      <c r="A94" s="22">
        <v>91</v>
      </c>
      <c r="B94" s="30" t="s">
        <v>531</v>
      </c>
      <c r="C94" s="30" t="s">
        <v>25</v>
      </c>
      <c r="D94" s="30" t="s">
        <v>194</v>
      </c>
      <c r="E94" s="31" t="s">
        <v>532</v>
      </c>
      <c r="F94" s="30" t="s">
        <v>27</v>
      </c>
      <c r="G94" s="30" t="s">
        <v>19</v>
      </c>
      <c r="H94" s="30"/>
      <c r="I94" s="25" t="s">
        <v>533</v>
      </c>
      <c r="J94" s="26">
        <v>46142</v>
      </c>
      <c r="M94" s="27" t="s">
        <v>23</v>
      </c>
    </row>
    <row r="95" customHeight="1" spans="1:13">
      <c r="A95" s="28">
        <v>92</v>
      </c>
      <c r="B95" s="30" t="s">
        <v>534</v>
      </c>
      <c r="C95" s="30" t="s">
        <v>25</v>
      </c>
      <c r="D95" s="30" t="s">
        <v>42</v>
      </c>
      <c r="E95" s="31" t="s">
        <v>535</v>
      </c>
      <c r="F95" s="30" t="s">
        <v>27</v>
      </c>
      <c r="G95" s="30" t="s">
        <v>19</v>
      </c>
      <c r="H95" s="30"/>
      <c r="I95" s="25" t="s">
        <v>536</v>
      </c>
      <c r="J95" s="26">
        <v>46142</v>
      </c>
      <c r="M95" s="27" t="s">
        <v>23</v>
      </c>
    </row>
    <row r="96" customHeight="1" spans="1:13">
      <c r="A96" s="22">
        <v>93</v>
      </c>
      <c r="B96" s="30" t="s">
        <v>537</v>
      </c>
      <c r="C96" s="30" t="s">
        <v>25</v>
      </c>
      <c r="D96" s="30" t="s">
        <v>42</v>
      </c>
      <c r="E96" s="31" t="s">
        <v>538</v>
      </c>
      <c r="F96" s="30" t="s">
        <v>27</v>
      </c>
      <c r="G96" s="30" t="s">
        <v>19</v>
      </c>
      <c r="H96" s="30"/>
      <c r="I96" s="25" t="s">
        <v>539</v>
      </c>
      <c r="J96" s="26">
        <v>46142</v>
      </c>
      <c r="M96" s="27" t="s">
        <v>23</v>
      </c>
    </row>
    <row r="97" customHeight="1" spans="1:13">
      <c r="A97" s="22">
        <v>94</v>
      </c>
      <c r="B97" s="30" t="s">
        <v>540</v>
      </c>
      <c r="C97" s="30" t="s">
        <v>25</v>
      </c>
      <c r="D97" s="30" t="s">
        <v>42</v>
      </c>
      <c r="E97" s="31" t="s">
        <v>541</v>
      </c>
      <c r="F97" s="30" t="s">
        <v>27</v>
      </c>
      <c r="G97" s="30" t="s">
        <v>39</v>
      </c>
      <c r="H97" s="30"/>
      <c r="I97" s="25" t="s">
        <v>542</v>
      </c>
      <c r="J97" s="26">
        <v>46142</v>
      </c>
      <c r="M97" s="27" t="s">
        <v>23</v>
      </c>
    </row>
    <row r="98" customHeight="1" spans="1:13">
      <c r="A98" s="28">
        <v>95</v>
      </c>
      <c r="B98" s="30" t="s">
        <v>543</v>
      </c>
      <c r="C98" s="30" t="s">
        <v>16</v>
      </c>
      <c r="D98" s="30" t="s">
        <v>42</v>
      </c>
      <c r="E98" s="31" t="s">
        <v>544</v>
      </c>
      <c r="F98" s="30" t="s">
        <v>27</v>
      </c>
      <c r="G98" s="30" t="s">
        <v>19</v>
      </c>
      <c r="H98" s="30"/>
      <c r="I98" s="25" t="s">
        <v>545</v>
      </c>
      <c r="J98" s="26">
        <v>46142</v>
      </c>
      <c r="M98" s="27" t="s">
        <v>23</v>
      </c>
    </row>
    <row r="99" customHeight="1" spans="1:13">
      <c r="A99" s="22">
        <v>96</v>
      </c>
      <c r="B99" s="30" t="s">
        <v>546</v>
      </c>
      <c r="C99" s="30" t="s">
        <v>16</v>
      </c>
      <c r="D99" s="30" t="s">
        <v>42</v>
      </c>
      <c r="E99" s="31" t="s">
        <v>547</v>
      </c>
      <c r="F99" s="30" t="s">
        <v>27</v>
      </c>
      <c r="G99" s="30" t="s">
        <v>19</v>
      </c>
      <c r="H99" s="30"/>
      <c r="I99" s="25" t="s">
        <v>548</v>
      </c>
      <c r="J99" s="26">
        <v>46142</v>
      </c>
      <c r="M99" s="27" t="s">
        <v>23</v>
      </c>
    </row>
    <row r="100" customHeight="1" spans="1:13">
      <c r="A100" s="22">
        <v>97</v>
      </c>
      <c r="B100" s="30" t="s">
        <v>549</v>
      </c>
      <c r="C100" s="30" t="s">
        <v>25</v>
      </c>
      <c r="D100" s="30" t="s">
        <v>42</v>
      </c>
      <c r="E100" s="31" t="s">
        <v>550</v>
      </c>
      <c r="F100" s="30" t="s">
        <v>27</v>
      </c>
      <c r="G100" s="30" t="s">
        <v>39</v>
      </c>
      <c r="H100" s="30"/>
      <c r="I100" s="25" t="s">
        <v>551</v>
      </c>
      <c r="J100" s="26">
        <v>46142</v>
      </c>
      <c r="M100" s="27" t="s">
        <v>23</v>
      </c>
    </row>
    <row r="101" customHeight="1" spans="1:13">
      <c r="A101" s="28">
        <v>98</v>
      </c>
      <c r="B101" s="30" t="s">
        <v>552</v>
      </c>
      <c r="C101" s="30" t="s">
        <v>25</v>
      </c>
      <c r="D101" s="30" t="s">
        <v>42</v>
      </c>
      <c r="E101" s="31" t="s">
        <v>553</v>
      </c>
      <c r="F101" s="30" t="s">
        <v>27</v>
      </c>
      <c r="G101" s="30" t="s">
        <v>19</v>
      </c>
      <c r="H101" s="30"/>
      <c r="I101" s="25" t="s">
        <v>554</v>
      </c>
      <c r="J101" s="26">
        <v>46142</v>
      </c>
      <c r="M101" s="27" t="s">
        <v>23</v>
      </c>
    </row>
    <row r="102" customHeight="1" spans="1:13">
      <c r="A102" s="22">
        <v>99</v>
      </c>
      <c r="B102" s="30" t="s">
        <v>555</v>
      </c>
      <c r="C102" s="30" t="s">
        <v>25</v>
      </c>
      <c r="D102" s="30" t="s">
        <v>42</v>
      </c>
      <c r="E102" s="31" t="s">
        <v>556</v>
      </c>
      <c r="F102" s="30" t="s">
        <v>27</v>
      </c>
      <c r="G102" s="30" t="s">
        <v>19</v>
      </c>
      <c r="H102" s="30"/>
      <c r="I102" s="25" t="s">
        <v>557</v>
      </c>
      <c r="J102" s="26">
        <v>46142</v>
      </c>
      <c r="M102" s="27" t="s">
        <v>23</v>
      </c>
    </row>
    <row r="103" customHeight="1" spans="1:13">
      <c r="A103" s="22">
        <v>100</v>
      </c>
      <c r="B103" s="30" t="s">
        <v>558</v>
      </c>
      <c r="C103" s="30" t="s">
        <v>25</v>
      </c>
      <c r="D103" s="30" t="s">
        <v>42</v>
      </c>
      <c r="E103" s="31" t="s">
        <v>559</v>
      </c>
      <c r="F103" s="30" t="s">
        <v>27</v>
      </c>
      <c r="G103" s="30" t="s">
        <v>19</v>
      </c>
      <c r="H103" s="30"/>
      <c r="I103" s="25" t="s">
        <v>560</v>
      </c>
      <c r="J103" s="26">
        <v>46142</v>
      </c>
      <c r="M103" s="27" t="s">
        <v>23</v>
      </c>
    </row>
    <row r="104" customHeight="1" spans="1:13">
      <c r="A104" s="28">
        <v>101</v>
      </c>
      <c r="B104" s="30" t="s">
        <v>561</v>
      </c>
      <c r="C104" s="30" t="s">
        <v>25</v>
      </c>
      <c r="D104" s="30" t="s">
        <v>42</v>
      </c>
      <c r="E104" s="31" t="s">
        <v>562</v>
      </c>
      <c r="F104" s="30" t="s">
        <v>27</v>
      </c>
      <c r="G104" s="30" t="s">
        <v>19</v>
      </c>
      <c r="H104" s="30"/>
      <c r="I104" s="25" t="s">
        <v>563</v>
      </c>
      <c r="J104" s="26">
        <v>46142</v>
      </c>
      <c r="M104" s="27" t="s">
        <v>23</v>
      </c>
    </row>
    <row r="105" customHeight="1" spans="1:13">
      <c r="A105" s="22">
        <v>102</v>
      </c>
      <c r="B105" s="30" t="s">
        <v>564</v>
      </c>
      <c r="C105" s="30" t="s">
        <v>25</v>
      </c>
      <c r="D105" s="30" t="s">
        <v>565</v>
      </c>
      <c r="E105" s="31" t="s">
        <v>566</v>
      </c>
      <c r="F105" s="30" t="s">
        <v>27</v>
      </c>
      <c r="G105" s="30" t="s">
        <v>19</v>
      </c>
      <c r="H105" s="30"/>
      <c r="I105" s="25" t="s">
        <v>567</v>
      </c>
      <c r="J105" s="26">
        <v>46142</v>
      </c>
      <c r="M105" s="27" t="s">
        <v>23</v>
      </c>
    </row>
    <row r="106" customHeight="1" spans="1:13">
      <c r="A106" s="22">
        <v>103</v>
      </c>
      <c r="B106" s="30" t="s">
        <v>568</v>
      </c>
      <c r="C106" s="30" t="s">
        <v>25</v>
      </c>
      <c r="D106" s="30" t="s">
        <v>565</v>
      </c>
      <c r="E106" s="31" t="s">
        <v>569</v>
      </c>
      <c r="F106" s="30" t="s">
        <v>27</v>
      </c>
      <c r="G106" s="30" t="s">
        <v>31</v>
      </c>
      <c r="H106" s="30"/>
      <c r="I106" s="25" t="s">
        <v>570</v>
      </c>
      <c r="J106" s="26">
        <v>46142</v>
      </c>
      <c r="M106" s="27" t="s">
        <v>23</v>
      </c>
    </row>
    <row r="107" customHeight="1" spans="1:13">
      <c r="A107" s="28">
        <v>104</v>
      </c>
      <c r="B107" s="30" t="s">
        <v>571</v>
      </c>
      <c r="C107" s="30" t="s">
        <v>25</v>
      </c>
      <c r="D107" s="30" t="s">
        <v>565</v>
      </c>
      <c r="E107" s="31" t="s">
        <v>572</v>
      </c>
      <c r="F107" s="30" t="s">
        <v>27</v>
      </c>
      <c r="G107" s="30" t="s">
        <v>39</v>
      </c>
      <c r="H107" s="30"/>
      <c r="I107" s="25" t="s">
        <v>573</v>
      </c>
      <c r="J107" s="26">
        <v>46142</v>
      </c>
      <c r="M107" s="27" t="s">
        <v>23</v>
      </c>
    </row>
    <row r="108" customHeight="1" spans="1:13">
      <c r="A108" s="22">
        <v>105</v>
      </c>
      <c r="B108" s="30" t="s">
        <v>574</v>
      </c>
      <c r="C108" s="30" t="s">
        <v>16</v>
      </c>
      <c r="D108" s="30" t="s">
        <v>565</v>
      </c>
      <c r="E108" s="31" t="s">
        <v>575</v>
      </c>
      <c r="F108" s="30" t="s">
        <v>27</v>
      </c>
      <c r="G108" s="30" t="s">
        <v>19</v>
      </c>
      <c r="H108" s="30"/>
      <c r="I108" s="25" t="s">
        <v>576</v>
      </c>
      <c r="J108" s="26">
        <v>46142</v>
      </c>
      <c r="M108" s="27" t="s">
        <v>23</v>
      </c>
    </row>
    <row r="109" customHeight="1" spans="1:13">
      <c r="A109" s="22">
        <v>106</v>
      </c>
      <c r="B109" s="30" t="s">
        <v>577</v>
      </c>
      <c r="C109" s="30" t="s">
        <v>25</v>
      </c>
      <c r="D109" s="30" t="s">
        <v>565</v>
      </c>
      <c r="E109" s="31" t="s">
        <v>578</v>
      </c>
      <c r="F109" s="30" t="s">
        <v>27</v>
      </c>
      <c r="G109" s="30" t="s">
        <v>19</v>
      </c>
      <c r="H109" s="30"/>
      <c r="I109" s="25" t="s">
        <v>579</v>
      </c>
      <c r="J109" s="26">
        <v>46142</v>
      </c>
      <c r="M109" s="27" t="s">
        <v>23</v>
      </c>
    </row>
    <row r="110" customHeight="1" spans="1:13">
      <c r="A110" s="28">
        <v>107</v>
      </c>
      <c r="B110" s="30" t="s">
        <v>580</v>
      </c>
      <c r="C110" s="30" t="s">
        <v>16</v>
      </c>
      <c r="D110" s="30" t="s">
        <v>565</v>
      </c>
      <c r="E110" s="31" t="s">
        <v>581</v>
      </c>
      <c r="F110" s="30" t="s">
        <v>27</v>
      </c>
      <c r="G110" s="30" t="s">
        <v>19</v>
      </c>
      <c r="H110" s="30"/>
      <c r="I110" s="25" t="s">
        <v>582</v>
      </c>
      <c r="J110" s="26">
        <v>46142</v>
      </c>
      <c r="M110" s="27" t="s">
        <v>23</v>
      </c>
    </row>
    <row r="111" customHeight="1" spans="1:13">
      <c r="A111" s="34" t="s">
        <v>583</v>
      </c>
      <c r="B111" s="34"/>
      <c r="C111" s="34"/>
      <c r="D111" s="34"/>
      <c r="E111" s="34"/>
      <c r="F111" s="35" t="s">
        <v>584</v>
      </c>
      <c r="G111" s="35"/>
      <c r="H111" s="35"/>
      <c r="I111" s="35"/>
      <c r="J111" s="35"/>
      <c r="K111" s="35"/>
    </row>
    <row r="112" customHeight="1" spans="1:13">
      <c r="A112" s="36" t="s">
        <v>247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</sheetData>
  <mergeCells count="6">
    <mergeCell ref="A1:J1"/>
    <mergeCell ref="A2:D2"/>
    <mergeCell ref="A111:D111"/>
    <mergeCell ref="F111:H111"/>
    <mergeCell ref="I111:K111"/>
    <mergeCell ref="A112:K112"/>
  </mergeCells>
  <dataValidations count="1">
    <dataValidation type="list" allowBlank="1" showInputMessage="1" showErrorMessage="1" sqref="G10 F66:G66 F9:F11 F19:F34 F12:G14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77" fitToHeight="0" orientation="landscape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监理员合格名单</vt:lpstr>
      <vt:lpstr>监理师合格名单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贾宇鲲</cp:lastModifiedBy>
  <dcterms:created xsi:type="dcterms:W3CDTF">2015-06-05T18:19:00Z</dcterms:created>
  <cp:lastPrinted>2026-05-07T02:30:00Z</cp:lastPrinted>
  <dcterms:modified xsi:type="dcterms:W3CDTF">2026-06-18T01:20:02Z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8DC55F722CA244CD87A859A1B5A4055F_13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