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<sst xmlns="http://schemas.openxmlformats.org/spreadsheetml/2006/main" count="1591" uniqueCount="759">
  <si>
    <t>华中科技大学2026年监理师员第二期2-1班合格名单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</si>
  <si>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173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</si>
  <si>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624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</si>
  <si>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114</t>
    </r>
  </si>
  <si>
    <t>员59人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</si>
  <si>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</si>
  <si>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</si>
  <si>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</si>
  <si>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</si>
  <si>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</si>
  <si>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</si>
  <si>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</si>
  <si>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</si>
  <si>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</si>
  <si>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</si>
  <si>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</si>
  <si>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彭五洲</t>
  </si>
  <si>
    <t>男</t>
  </si>
  <si>
    <t>鄂州市土木建设监理有限公司</t>
  </si>
  <si>
    <t>420221****651X</t>
  </si>
  <si>
    <t>房屋建筑工程</t>
  </si>
  <si>
    <t>市政公用工程</t>
  </si>
  <si>
    <t>S260398</t>
  </si>
  <si>
    <t>2026-5-15</t>
  </si>
  <si>
    <t>13995967386</t>
  </si>
  <si>
    <t>002</t>
  </si>
  <si>
    <t>彭四国</t>
  </si>
  <si>
    <t>420221****6513</t>
  </si>
  <si>
    <t>S260399</t>
  </si>
  <si>
    <t>13971774017</t>
  </si>
  <si>
    <t>003</t>
  </si>
  <si>
    <t>姜进</t>
  </si>
  <si>
    <t>420281****081X</t>
  </si>
  <si>
    <t>S260400</t>
  </si>
  <si>
    <t>18672024544</t>
  </si>
  <si>
    <t>004</t>
  </si>
  <si>
    <t>刘清松</t>
  </si>
  <si>
    <t>葛洲坝集团项目管理有限公司</t>
  </si>
  <si>
    <t>510212****4515</t>
  </si>
  <si>
    <t>水利水电工程</t>
  </si>
  <si>
    <t>S260401</t>
  </si>
  <si>
    <t>005</t>
  </si>
  <si>
    <t>王宁</t>
  </si>
  <si>
    <t>420500****0050</t>
  </si>
  <si>
    <t>S260402</t>
  </si>
  <si>
    <t>006</t>
  </si>
  <si>
    <t>张敏慧</t>
  </si>
  <si>
    <t>女</t>
  </si>
  <si>
    <t>420500****0184</t>
  </si>
  <si>
    <t>S260403</t>
  </si>
  <si>
    <t>007</t>
  </si>
  <si>
    <t>姜先明</t>
  </si>
  <si>
    <t>420500****0618</t>
  </si>
  <si>
    <t>通信工程</t>
  </si>
  <si>
    <t>S260404</t>
  </si>
  <si>
    <t>008</t>
  </si>
  <si>
    <t>吴蕾</t>
  </si>
  <si>
    <t>420500****0040</t>
  </si>
  <si>
    <t>S260405</t>
  </si>
  <si>
    <t>009</t>
  </si>
  <si>
    <t>万惠刚</t>
  </si>
  <si>
    <t>420500****0079</t>
  </si>
  <si>
    <t>机电安装工程</t>
  </si>
  <si>
    <t>S260406</t>
  </si>
  <si>
    <t>010</t>
  </si>
  <si>
    <t>孙宏勋</t>
  </si>
  <si>
    <t>420500****013X</t>
  </si>
  <si>
    <t>港口与航道工程</t>
  </si>
  <si>
    <t>S260407</t>
  </si>
  <si>
    <t>011</t>
  </si>
  <si>
    <t>蔡国师</t>
  </si>
  <si>
    <t>420500****0111</t>
  </si>
  <si>
    <t>S260408</t>
  </si>
  <si>
    <t>012</t>
  </si>
  <si>
    <t>徐丹</t>
  </si>
  <si>
    <t>420500****0053</t>
  </si>
  <si>
    <t>S260409</t>
  </si>
  <si>
    <t>013</t>
  </si>
  <si>
    <t>李煜杰</t>
  </si>
  <si>
    <t>420500****0015</t>
  </si>
  <si>
    <t>铁路工程</t>
  </si>
  <si>
    <t>S260410</t>
  </si>
  <si>
    <t>014</t>
  </si>
  <si>
    <t>潘美妗</t>
  </si>
  <si>
    <t>420521****0043</t>
  </si>
  <si>
    <t>公路工程</t>
  </si>
  <si>
    <t>S260411</t>
  </si>
  <si>
    <t>015</t>
  </si>
  <si>
    <t>刘宣</t>
  </si>
  <si>
    <t>610481****4634</t>
  </si>
  <si>
    <t>S260412</t>
  </si>
  <si>
    <t>016</t>
  </si>
  <si>
    <t>秦莉</t>
  </si>
  <si>
    <t>420506****0924</t>
  </si>
  <si>
    <t>S260413</t>
  </si>
  <si>
    <t>017</t>
  </si>
  <si>
    <t>罗烨</t>
  </si>
  <si>
    <t>420502****8036</t>
  </si>
  <si>
    <t>电力工程</t>
  </si>
  <si>
    <t>S260414</t>
  </si>
  <si>
    <t>018</t>
  </si>
  <si>
    <t>李瑞</t>
  </si>
  <si>
    <t>420203****2113</t>
  </si>
  <si>
    <t>航天航空工程</t>
  </si>
  <si>
    <t>S260415</t>
  </si>
  <si>
    <t>019</t>
  </si>
  <si>
    <t>谭双</t>
  </si>
  <si>
    <t>420521****0031</t>
  </si>
  <si>
    <t>化工石油工程</t>
  </si>
  <si>
    <t>S260416</t>
  </si>
  <si>
    <t>15797087001</t>
  </si>
  <si>
    <t>020</t>
  </si>
  <si>
    <t>何仁伟</t>
  </si>
  <si>
    <t>420500****0014</t>
  </si>
  <si>
    <t>S260417</t>
  </si>
  <si>
    <t>021</t>
  </si>
  <si>
    <t>陈江</t>
  </si>
  <si>
    <t>420500****0036</t>
  </si>
  <si>
    <t>S260418</t>
  </si>
  <si>
    <t>022</t>
  </si>
  <si>
    <t>刘长翔</t>
  </si>
  <si>
    <t>130224****4118</t>
  </si>
  <si>
    <t>S260419</t>
  </si>
  <si>
    <t>023</t>
  </si>
  <si>
    <t>李长江</t>
  </si>
  <si>
    <t>620422****1131</t>
  </si>
  <si>
    <t>S260420</t>
  </si>
  <si>
    <t>024</t>
  </si>
  <si>
    <t>祁有瑞</t>
  </si>
  <si>
    <t>620402****2418</t>
  </si>
  <si>
    <t>S260421</t>
  </si>
  <si>
    <t>025</t>
  </si>
  <si>
    <t>李伟</t>
  </si>
  <si>
    <t>420325****3910</t>
  </si>
  <si>
    <t>S260422</t>
  </si>
  <si>
    <t>026</t>
  </si>
  <si>
    <t>李行毅</t>
  </si>
  <si>
    <t>420106****3253</t>
  </si>
  <si>
    <t>S260423</t>
  </si>
  <si>
    <t>027</t>
  </si>
  <si>
    <t>徐刚</t>
  </si>
  <si>
    <t>420500****0038</t>
  </si>
  <si>
    <t>S260424</t>
  </si>
  <si>
    <t>028</t>
  </si>
  <si>
    <t>杨锋</t>
  </si>
  <si>
    <t>420502****8312</t>
  </si>
  <si>
    <t>S260425</t>
  </si>
  <si>
    <t>029</t>
  </si>
  <si>
    <t>赵报德</t>
  </si>
  <si>
    <t>420502****0018</t>
  </si>
  <si>
    <t>S260426</t>
  </si>
  <si>
    <t>030</t>
  </si>
  <si>
    <t>韩振华</t>
  </si>
  <si>
    <t>420527****5413</t>
  </si>
  <si>
    <t>S260427</t>
  </si>
  <si>
    <t>031</t>
  </si>
  <si>
    <t>宋江华</t>
  </si>
  <si>
    <t>420500****0011</t>
  </si>
  <si>
    <t>S260428</t>
  </si>
  <si>
    <t>032</t>
  </si>
  <si>
    <t>柳磊</t>
  </si>
  <si>
    <t>420503****2315</t>
  </si>
  <si>
    <t>S260429</t>
  </si>
  <si>
    <t>033</t>
  </si>
  <si>
    <t>王伟</t>
  </si>
  <si>
    <t>420502****0319</t>
  </si>
  <si>
    <t>S260430</t>
  </si>
  <si>
    <t>034</t>
  </si>
  <si>
    <t>吴江华</t>
  </si>
  <si>
    <t>420529****1233</t>
  </si>
  <si>
    <t>S260431</t>
  </si>
  <si>
    <t>035</t>
  </si>
  <si>
    <t>帅廷平</t>
  </si>
  <si>
    <t>132526****1690</t>
  </si>
  <si>
    <t>S260432</t>
  </si>
  <si>
    <t>036</t>
  </si>
  <si>
    <t>游家磊</t>
  </si>
  <si>
    <t>500234****0996</t>
  </si>
  <si>
    <t>S260433</t>
  </si>
  <si>
    <t>037</t>
  </si>
  <si>
    <t>龚红波</t>
  </si>
  <si>
    <t>广东天衡工程建设咨询管理有限公司</t>
  </si>
  <si>
    <t>422228****6618</t>
  </si>
  <si>
    <t>S260434</t>
  </si>
  <si>
    <t>038</t>
  </si>
  <si>
    <t>尤乃高</t>
  </si>
  <si>
    <t>320622****6290</t>
  </si>
  <si>
    <t>S260435</t>
  </si>
  <si>
    <t>039</t>
  </si>
  <si>
    <t>彭晓明</t>
  </si>
  <si>
    <t xml:space="preserve">湖北百顺工程监理咨询有限公司
</t>
  </si>
  <si>
    <t>421381****0032</t>
  </si>
  <si>
    <t>S260436</t>
  </si>
  <si>
    <t>040</t>
  </si>
  <si>
    <t>宗永建</t>
  </si>
  <si>
    <t>412702****3612</t>
  </si>
  <si>
    <t>S260437</t>
  </si>
  <si>
    <t>041</t>
  </si>
  <si>
    <t>舒汉坤</t>
  </si>
  <si>
    <t>421381****6017</t>
  </si>
  <si>
    <t>S260438</t>
  </si>
  <si>
    <t>042</t>
  </si>
  <si>
    <t>黄海操</t>
  </si>
  <si>
    <t>420984****103X</t>
  </si>
  <si>
    <t>S260439</t>
  </si>
  <si>
    <t>043</t>
  </si>
  <si>
    <t>张晓峰</t>
  </si>
  <si>
    <t>421381****6434</t>
  </si>
  <si>
    <t>S260440</t>
  </si>
  <si>
    <t>044</t>
  </si>
  <si>
    <t>盛兴红</t>
  </si>
  <si>
    <t>421381****6411</t>
  </si>
  <si>
    <t>S260441</t>
  </si>
  <si>
    <t>045</t>
  </si>
  <si>
    <t>吴壮</t>
  </si>
  <si>
    <t>420983****2114</t>
  </si>
  <si>
    <t>S260442</t>
  </si>
  <si>
    <t>046</t>
  </si>
  <si>
    <t>朱大成</t>
  </si>
  <si>
    <t>420983****2416</t>
  </si>
  <si>
    <t>S260443</t>
  </si>
  <si>
    <t>047</t>
  </si>
  <si>
    <t>王劲松</t>
  </si>
  <si>
    <t>420983****9593</t>
  </si>
  <si>
    <t>S260444</t>
  </si>
  <si>
    <t>048</t>
  </si>
  <si>
    <t>刘杰</t>
  </si>
  <si>
    <t>420983****4736</t>
  </si>
  <si>
    <t>S260445</t>
  </si>
  <si>
    <t>049</t>
  </si>
  <si>
    <t>郑文文</t>
  </si>
  <si>
    <t>420983****2508</t>
  </si>
  <si>
    <t>S260446</t>
  </si>
  <si>
    <t>050</t>
  </si>
  <si>
    <t>刘勇</t>
  </si>
  <si>
    <t>421381****1395</t>
  </si>
  <si>
    <t>S260447</t>
  </si>
  <si>
    <t>051</t>
  </si>
  <si>
    <t>朱明明</t>
  </si>
  <si>
    <t>420983****9418</t>
  </si>
  <si>
    <t>S260448</t>
  </si>
  <si>
    <t>052</t>
  </si>
  <si>
    <t>余义</t>
  </si>
  <si>
    <t>420983****4032</t>
  </si>
  <si>
    <t>S260449</t>
  </si>
  <si>
    <t>053</t>
  </si>
  <si>
    <t>王晓磊</t>
  </si>
  <si>
    <t>421381****0054</t>
  </si>
  <si>
    <t>S260450</t>
  </si>
  <si>
    <t>054</t>
  </si>
  <si>
    <t>叶青青</t>
  </si>
  <si>
    <t>420983****2426</t>
  </si>
  <si>
    <t>S260451</t>
  </si>
  <si>
    <t>055</t>
  </si>
  <si>
    <t>甘健昆</t>
  </si>
  <si>
    <t>420983****9411</t>
  </si>
  <si>
    <t>S260452</t>
  </si>
  <si>
    <t>056</t>
  </si>
  <si>
    <t>程德明</t>
  </si>
  <si>
    <t>420983****0052</t>
  </si>
  <si>
    <t>S260453</t>
  </si>
  <si>
    <t>057</t>
  </si>
  <si>
    <t>朱耀清</t>
  </si>
  <si>
    <t>422224****2416</t>
  </si>
  <si>
    <t>S260454</t>
  </si>
  <si>
    <t>058</t>
  </si>
  <si>
    <t>罗会兰</t>
  </si>
  <si>
    <t>湖北仓升项目管理有限公司</t>
  </si>
  <si>
    <t>420684****6022</t>
  </si>
  <si>
    <t>S260455</t>
  </si>
  <si>
    <t>059</t>
  </si>
  <si>
    <t>刘意</t>
  </si>
  <si>
    <t>湖北恒秉诚工程项目管理有限公司</t>
  </si>
  <si>
    <t>420983****7231</t>
  </si>
  <si>
    <t>S260456</t>
  </si>
  <si>
    <t>060</t>
  </si>
  <si>
    <t>高俊</t>
  </si>
  <si>
    <t>422224****1315</t>
  </si>
  <si>
    <t>S260457</t>
  </si>
  <si>
    <t>061</t>
  </si>
  <si>
    <t>王明玉</t>
  </si>
  <si>
    <t>湖北华茂工程管理有限公司</t>
  </si>
  <si>
    <t>422723****4332</t>
  </si>
  <si>
    <t>S260458</t>
  </si>
  <si>
    <t>062</t>
  </si>
  <si>
    <t>李伍性</t>
  </si>
  <si>
    <t>422723****4319</t>
  </si>
  <si>
    <t>S260459</t>
  </si>
  <si>
    <t>063</t>
  </si>
  <si>
    <t>黄雪</t>
  </si>
  <si>
    <t>湖北华源工程项目管理有限公司</t>
  </si>
  <si>
    <t>420625****3810</t>
  </si>
  <si>
    <t>S260460</t>
  </si>
  <si>
    <t>064</t>
  </si>
  <si>
    <t>何祥海</t>
  </si>
  <si>
    <t>420321****7215</t>
  </si>
  <si>
    <t>S260461</t>
  </si>
  <si>
    <t>065</t>
  </si>
  <si>
    <t>王己萌</t>
  </si>
  <si>
    <t>420303****2020</t>
  </si>
  <si>
    <t>S260462</t>
  </si>
  <si>
    <t>066</t>
  </si>
  <si>
    <t>许鹏程</t>
  </si>
  <si>
    <t>湖北华振工程咨询服务有限公司</t>
  </si>
  <si>
    <t>420621****8031</t>
  </si>
  <si>
    <t>S260463</t>
  </si>
  <si>
    <t>067</t>
  </si>
  <si>
    <t>左文科</t>
  </si>
  <si>
    <t xml:space="preserve">湖北环宇工程建设监理有限公司
</t>
  </si>
  <si>
    <t>610328****3039</t>
  </si>
  <si>
    <t>S260464</t>
  </si>
  <si>
    <t>068</t>
  </si>
  <si>
    <t>易长明</t>
  </si>
  <si>
    <t>420203****7217</t>
  </si>
  <si>
    <t>S260465</t>
  </si>
  <si>
    <t>069</t>
  </si>
  <si>
    <t>李红旗</t>
  </si>
  <si>
    <t>230805****0012</t>
  </si>
  <si>
    <t>S260466</t>
  </si>
  <si>
    <t>18845488872</t>
  </si>
  <si>
    <t>070</t>
  </si>
  <si>
    <t>陈小贝</t>
  </si>
  <si>
    <t>410482****3053</t>
  </si>
  <si>
    <t>S260467</t>
  </si>
  <si>
    <t>071</t>
  </si>
  <si>
    <t>李盛强</t>
  </si>
  <si>
    <t>420704****1671</t>
  </si>
  <si>
    <t>S260468</t>
  </si>
  <si>
    <t>072</t>
  </si>
  <si>
    <t>周溶华</t>
  </si>
  <si>
    <t>湖北环宇工程建设监理有限公司</t>
  </si>
  <si>
    <t>420105****1613</t>
  </si>
  <si>
    <t>S260469</t>
  </si>
  <si>
    <t>073</t>
  </si>
  <si>
    <t>徐涛</t>
  </si>
  <si>
    <t>421023****2051</t>
  </si>
  <si>
    <t>S260470</t>
  </si>
  <si>
    <t>074</t>
  </si>
  <si>
    <t>徐国峰</t>
  </si>
  <si>
    <t>422723****1819</t>
  </si>
  <si>
    <t>S260471</t>
  </si>
  <si>
    <t>075</t>
  </si>
  <si>
    <t>龚力文</t>
  </si>
  <si>
    <t>420321****8018</t>
  </si>
  <si>
    <t>S260472</t>
  </si>
  <si>
    <t>076</t>
  </si>
  <si>
    <t>李金龙</t>
  </si>
  <si>
    <t>420684****5018</t>
  </si>
  <si>
    <t>S260473</t>
  </si>
  <si>
    <t>077</t>
  </si>
  <si>
    <t>汤轶东</t>
  </si>
  <si>
    <t>360101****6013</t>
  </si>
  <si>
    <t>S260474</t>
  </si>
  <si>
    <t>078</t>
  </si>
  <si>
    <t>崔佳星</t>
  </si>
  <si>
    <t>130633****0671</t>
  </si>
  <si>
    <t>S260475</t>
  </si>
  <si>
    <t>079</t>
  </si>
  <si>
    <t>王  军</t>
  </si>
  <si>
    <t>湖北佳成建设工程项目管理有限公司</t>
  </si>
  <si>
    <t>420800****6010</t>
  </si>
  <si>
    <t>S260476</t>
  </si>
  <si>
    <t>080</t>
  </si>
  <si>
    <t>杨  威</t>
  </si>
  <si>
    <t>420803****6036</t>
  </si>
  <si>
    <t>S260477</t>
  </si>
  <si>
    <t>081</t>
  </si>
  <si>
    <t>张华波</t>
  </si>
  <si>
    <t>420800****6012</t>
  </si>
  <si>
    <t>S260478</t>
  </si>
  <si>
    <t>082</t>
  </si>
  <si>
    <t>曾祥龙</t>
  </si>
  <si>
    <t>420803****5133</t>
  </si>
  <si>
    <t>S260479</t>
  </si>
  <si>
    <t>083</t>
  </si>
  <si>
    <t>张运昌</t>
  </si>
  <si>
    <t>420803****6013</t>
  </si>
  <si>
    <t>S260480</t>
  </si>
  <si>
    <t>084</t>
  </si>
  <si>
    <t>杨清华</t>
  </si>
  <si>
    <t>420802****0637</t>
  </si>
  <si>
    <t>S260481</t>
  </si>
  <si>
    <t>085</t>
  </si>
  <si>
    <t>王  勇</t>
  </si>
  <si>
    <t>420803****6053</t>
  </si>
  <si>
    <t>S260482</t>
  </si>
  <si>
    <t>086</t>
  </si>
  <si>
    <t>唐  凡</t>
  </si>
  <si>
    <t>420822****431X</t>
  </si>
  <si>
    <t>S260483</t>
  </si>
  <si>
    <t>087</t>
  </si>
  <si>
    <t>宋子豪</t>
  </si>
  <si>
    <t>湖北建设监理有限公司</t>
  </si>
  <si>
    <t>421002****381X</t>
  </si>
  <si>
    <t>S260484</t>
  </si>
  <si>
    <t>088</t>
  </si>
  <si>
    <t>丁元卓</t>
  </si>
  <si>
    <t>420921****4618</t>
  </si>
  <si>
    <t>矿山工程</t>
  </si>
  <si>
    <t>S260485</t>
  </si>
  <si>
    <t>089</t>
  </si>
  <si>
    <t>张洁</t>
  </si>
  <si>
    <t>420115****051X</t>
  </si>
  <si>
    <t>S260486</t>
  </si>
  <si>
    <t>18627987829</t>
  </si>
  <si>
    <t>090</t>
  </si>
  <si>
    <t>周琳</t>
  </si>
  <si>
    <t>420102****1724</t>
  </si>
  <si>
    <t>S260487</t>
  </si>
  <si>
    <t>15527701656</t>
  </si>
  <si>
    <t>091</t>
  </si>
  <si>
    <t>黄震</t>
  </si>
  <si>
    <t>420281****769X</t>
  </si>
  <si>
    <t>S260488</t>
  </si>
  <si>
    <t>092</t>
  </si>
  <si>
    <t>姚传哲</t>
  </si>
  <si>
    <t>420107****4119</t>
  </si>
  <si>
    <t>S260489</t>
  </si>
  <si>
    <t>093</t>
  </si>
  <si>
    <t>张浩立</t>
  </si>
  <si>
    <t>421223****0034</t>
  </si>
  <si>
    <t>S260490</t>
  </si>
  <si>
    <t>094</t>
  </si>
  <si>
    <t>周松</t>
  </si>
  <si>
    <t>411327****0014</t>
  </si>
  <si>
    <t>S260491</t>
  </si>
  <si>
    <t>095</t>
  </si>
  <si>
    <t>李艳凤</t>
  </si>
  <si>
    <t>130228****2048</t>
  </si>
  <si>
    <t>S260492</t>
  </si>
  <si>
    <t>096</t>
  </si>
  <si>
    <t>陈思</t>
  </si>
  <si>
    <t>421123****4459</t>
  </si>
  <si>
    <t>S260493</t>
  </si>
  <si>
    <t>097</t>
  </si>
  <si>
    <t>陈丰</t>
  </si>
  <si>
    <t>421023****2059</t>
  </si>
  <si>
    <t>S260494</t>
  </si>
  <si>
    <t>098</t>
  </si>
  <si>
    <t>左豪</t>
  </si>
  <si>
    <t>420117****6332</t>
  </si>
  <si>
    <t>S260495</t>
  </si>
  <si>
    <t>099</t>
  </si>
  <si>
    <t>丁政</t>
  </si>
  <si>
    <t>420116****0435</t>
  </si>
  <si>
    <t>S260496</t>
  </si>
  <si>
    <t>100</t>
  </si>
  <si>
    <t>周亚辉</t>
  </si>
  <si>
    <t>410326****1554</t>
  </si>
  <si>
    <t>S260497</t>
  </si>
  <si>
    <t>101</t>
  </si>
  <si>
    <t>夏宇</t>
  </si>
  <si>
    <t>420205****5716</t>
  </si>
  <si>
    <t>S260498</t>
  </si>
  <si>
    <t>102</t>
  </si>
  <si>
    <t>王雪峰</t>
  </si>
  <si>
    <t>湖北建盛工程项目管理有限公司</t>
  </si>
  <si>
    <t>420583****0071</t>
  </si>
  <si>
    <t>S260499</t>
  </si>
  <si>
    <t>18671745718</t>
  </si>
  <si>
    <t>103</t>
  </si>
  <si>
    <t>李茂林</t>
  </si>
  <si>
    <t>420583****0118</t>
  </si>
  <si>
    <t>S260500</t>
  </si>
  <si>
    <t>104</t>
  </si>
  <si>
    <t>罗英俊</t>
  </si>
  <si>
    <t>422326****1054</t>
  </si>
  <si>
    <t>S260501</t>
  </si>
  <si>
    <t>105</t>
  </si>
  <si>
    <t>杨凤君</t>
  </si>
  <si>
    <t>420984****9028</t>
  </si>
  <si>
    <t>S260502</t>
  </si>
  <si>
    <t>106</t>
  </si>
  <si>
    <t>胡浩</t>
  </si>
  <si>
    <t>湖北九州建设项目咨询管理有限责任公司</t>
  </si>
  <si>
    <t>429004****0019</t>
  </si>
  <si>
    <t>S260503</t>
  </si>
  <si>
    <t>107</t>
  </si>
  <si>
    <t>赵虎</t>
  </si>
  <si>
    <t>429004****1915</t>
  </si>
  <si>
    <t>S260504</t>
  </si>
  <si>
    <t>108</t>
  </si>
  <si>
    <t>雷红</t>
  </si>
  <si>
    <t>429004****4379</t>
  </si>
  <si>
    <t>S260505</t>
  </si>
  <si>
    <t>109</t>
  </si>
  <si>
    <t>刘学连</t>
  </si>
  <si>
    <t>120222****2651</t>
  </si>
  <si>
    <t>S260506</t>
  </si>
  <si>
    <t>110</t>
  </si>
  <si>
    <t>黄治博</t>
  </si>
  <si>
    <t>420323****0534</t>
  </si>
  <si>
    <t>S260507</t>
  </si>
  <si>
    <t>111</t>
  </si>
  <si>
    <t>杨洁</t>
  </si>
  <si>
    <t>湖北利民建设工程咨询有限公司</t>
  </si>
  <si>
    <t>420624****1842</t>
  </si>
  <si>
    <t>S260508</t>
  </si>
  <si>
    <t>112</t>
  </si>
  <si>
    <t>朱璇</t>
  </si>
  <si>
    <t>420602****1521</t>
  </si>
  <si>
    <t>S260509</t>
  </si>
  <si>
    <t>113</t>
  </si>
  <si>
    <t>杨宇恒</t>
  </si>
  <si>
    <t>湖北连城咨询服务有限公司</t>
  </si>
  <si>
    <t>420684****5050</t>
  </si>
  <si>
    <t>S260510</t>
  </si>
  <si>
    <t>15727063884</t>
  </si>
  <si>
    <t>114</t>
  </si>
  <si>
    <t>周国瑞</t>
  </si>
  <si>
    <t>420684****0058</t>
  </si>
  <si>
    <t>S260511</t>
  </si>
  <si>
    <t>13707273135</t>
  </si>
  <si>
    <t>201</t>
  </si>
  <si>
    <t>郭衍金</t>
  </si>
  <si>
    <t>410928****331X</t>
  </si>
  <si>
    <t>Y260229</t>
  </si>
  <si>
    <t>202</t>
  </si>
  <si>
    <t>王好杰</t>
  </si>
  <si>
    <t>412702****5511</t>
  </si>
  <si>
    <t>Y260230</t>
  </si>
  <si>
    <t>203</t>
  </si>
  <si>
    <t>周伦</t>
  </si>
  <si>
    <t>420704****001X</t>
  </si>
  <si>
    <t>Y260231</t>
  </si>
  <si>
    <t>204</t>
  </si>
  <si>
    <t>孙文权</t>
  </si>
  <si>
    <t>620422****1712</t>
  </si>
  <si>
    <t>Y260232</t>
  </si>
  <si>
    <t>205</t>
  </si>
  <si>
    <t>李仲尼</t>
  </si>
  <si>
    <t>420581****1417</t>
  </si>
  <si>
    <t>Y260233</t>
  </si>
  <si>
    <t>206</t>
  </si>
  <si>
    <t>向毅</t>
  </si>
  <si>
    <t>420529****2119</t>
  </si>
  <si>
    <t>Y260234</t>
  </si>
  <si>
    <t>207</t>
  </si>
  <si>
    <t>胡斌</t>
  </si>
  <si>
    <t>500221****2414</t>
  </si>
  <si>
    <t>Y260235</t>
  </si>
  <si>
    <t>208</t>
  </si>
  <si>
    <t>孙业坤</t>
  </si>
  <si>
    <t>420801****4019</t>
  </si>
  <si>
    <t>Y260236</t>
  </si>
  <si>
    <t>209</t>
  </si>
  <si>
    <t>柳骐</t>
  </si>
  <si>
    <t>420503****2311</t>
  </si>
  <si>
    <t>Y260237</t>
  </si>
  <si>
    <t>210</t>
  </si>
  <si>
    <t>杨文俊</t>
  </si>
  <si>
    <t>420521****1534</t>
  </si>
  <si>
    <t>Y260238</t>
  </si>
  <si>
    <t>211</t>
  </si>
  <si>
    <t>望亮</t>
  </si>
  <si>
    <t>420521****0016</t>
  </si>
  <si>
    <t>Y260239</t>
  </si>
  <si>
    <t>212</t>
  </si>
  <si>
    <t>谭勇军</t>
  </si>
  <si>
    <t>511602****031X</t>
  </si>
  <si>
    <t>Y260240</t>
  </si>
  <si>
    <t>213</t>
  </si>
  <si>
    <t>陈昊</t>
  </si>
  <si>
    <t>Y260241</t>
  </si>
  <si>
    <t>214</t>
  </si>
  <si>
    <t>凌昊然</t>
  </si>
  <si>
    <t>420502****0015</t>
  </si>
  <si>
    <t>Y260242</t>
  </si>
  <si>
    <t>215</t>
  </si>
  <si>
    <t>张琦</t>
  </si>
  <si>
    <t>130727****1053</t>
  </si>
  <si>
    <t>Y260243</t>
  </si>
  <si>
    <t>216</t>
  </si>
  <si>
    <t>杨达琴</t>
  </si>
  <si>
    <t>420581****0822</t>
  </si>
  <si>
    <t>Y260244</t>
  </si>
  <si>
    <t>217</t>
  </si>
  <si>
    <t>陈戴超</t>
  </si>
  <si>
    <t>421181****0437</t>
  </si>
  <si>
    <t>Y260245</t>
  </si>
  <si>
    <t>218</t>
  </si>
  <si>
    <t>李厚杨</t>
  </si>
  <si>
    <t>429001****0437</t>
  </si>
  <si>
    <t>Y260246</t>
  </si>
  <si>
    <t>219</t>
  </si>
  <si>
    <t>姬立明</t>
  </si>
  <si>
    <t>370830****0513</t>
  </si>
  <si>
    <t>Y260247</t>
  </si>
  <si>
    <t>220</t>
  </si>
  <si>
    <t>刘诗涵</t>
  </si>
  <si>
    <t>420704****0128</t>
  </si>
  <si>
    <t>Y260248</t>
  </si>
  <si>
    <t>13177395727</t>
  </si>
  <si>
    <t>221</t>
  </si>
  <si>
    <t>官登帅</t>
  </si>
  <si>
    <t>421302****3138</t>
  </si>
  <si>
    <t>Y260249</t>
  </si>
  <si>
    <t>222</t>
  </si>
  <si>
    <t>周鹏程</t>
  </si>
  <si>
    <t>420621****8054</t>
  </si>
  <si>
    <t>Y260250</t>
  </si>
  <si>
    <t>223</t>
  </si>
  <si>
    <t>胡泽峰</t>
  </si>
  <si>
    <t>420526****1617</t>
  </si>
  <si>
    <t>Y260251</t>
  </si>
  <si>
    <t>224</t>
  </si>
  <si>
    <t>金康</t>
  </si>
  <si>
    <t>湖北格新建设管理有限公司</t>
  </si>
  <si>
    <t>420324****0036</t>
  </si>
  <si>
    <t>Y260252</t>
  </si>
  <si>
    <t>225</t>
  </si>
  <si>
    <t>吕叶</t>
  </si>
  <si>
    <t>湖北广顺工程监理咨询有限公司</t>
  </si>
  <si>
    <t>421281****1948</t>
  </si>
  <si>
    <t>Y260253</t>
  </si>
  <si>
    <t>226</t>
  </si>
  <si>
    <t>王学兵</t>
  </si>
  <si>
    <t>湖北汉东工程咨询有限公司</t>
  </si>
  <si>
    <t>420881****8411</t>
  </si>
  <si>
    <t>Y260254</t>
  </si>
  <si>
    <t>227</t>
  </si>
  <si>
    <t>刘家福</t>
  </si>
  <si>
    <t>422431****3733</t>
  </si>
  <si>
    <t>Y260255</t>
  </si>
  <si>
    <t>228</t>
  </si>
  <si>
    <t>徐传密</t>
  </si>
  <si>
    <t>420303****2011</t>
  </si>
  <si>
    <t>Y260256</t>
  </si>
  <si>
    <t>229</t>
  </si>
  <si>
    <t>蒋照东</t>
  </si>
  <si>
    <t>420881****2133</t>
  </si>
  <si>
    <t>Y260257</t>
  </si>
  <si>
    <t>230</t>
  </si>
  <si>
    <t>赵建军</t>
  </si>
  <si>
    <t>610124****0911</t>
  </si>
  <si>
    <t>Y260258</t>
  </si>
  <si>
    <t>231</t>
  </si>
  <si>
    <t>蔡国盆</t>
  </si>
  <si>
    <t>342622****4914</t>
  </si>
  <si>
    <t>Y260259</t>
  </si>
  <si>
    <t>232</t>
  </si>
  <si>
    <t>周洪伟</t>
  </si>
  <si>
    <t>360421****0031</t>
  </si>
  <si>
    <t>Y260260</t>
  </si>
  <si>
    <t>233</t>
  </si>
  <si>
    <t>肖  遥</t>
  </si>
  <si>
    <t>420822****6112</t>
  </si>
  <si>
    <t>Y260261</t>
  </si>
  <si>
    <t>234</t>
  </si>
  <si>
    <t>丁陈勇</t>
  </si>
  <si>
    <t>420822****5254</t>
  </si>
  <si>
    <t>Y260262</t>
  </si>
  <si>
    <t>235</t>
  </si>
  <si>
    <t>黄  胜</t>
  </si>
  <si>
    <t>Y260263</t>
  </si>
  <si>
    <t>236</t>
  </si>
  <si>
    <t>龚  康</t>
  </si>
  <si>
    <t>420822****5216</t>
  </si>
  <si>
    <t>Y260264</t>
  </si>
  <si>
    <t>237</t>
  </si>
  <si>
    <t>王  钦</t>
  </si>
  <si>
    <t>420822****6117</t>
  </si>
  <si>
    <t>Y260265</t>
  </si>
  <si>
    <t>238</t>
  </si>
  <si>
    <t>陈龙武</t>
  </si>
  <si>
    <t>420822****4314</t>
  </si>
  <si>
    <t>Y260266</t>
  </si>
  <si>
    <t>239</t>
  </si>
  <si>
    <t>王  飞</t>
  </si>
  <si>
    <t>420822****3747</t>
  </si>
  <si>
    <t>Y260267</t>
  </si>
  <si>
    <t>240</t>
  </si>
  <si>
    <t>刘思雨</t>
  </si>
  <si>
    <t>420801****402X</t>
  </si>
  <si>
    <t>Y260268</t>
  </si>
  <si>
    <t>241</t>
  </si>
  <si>
    <t>郑  丹</t>
  </si>
  <si>
    <t>420803****3629</t>
  </si>
  <si>
    <t>Y260269</t>
  </si>
  <si>
    <t>242</t>
  </si>
  <si>
    <t>周斯耿</t>
  </si>
  <si>
    <t>422201****0819</t>
  </si>
  <si>
    <t>Y260270</t>
  </si>
  <si>
    <t>243</t>
  </si>
  <si>
    <t>凌佳平</t>
  </si>
  <si>
    <t>421181****0832</t>
  </si>
  <si>
    <t>Y260271</t>
  </si>
  <si>
    <t>244</t>
  </si>
  <si>
    <t>宋陈泽源</t>
  </si>
  <si>
    <t>420302****091X</t>
  </si>
  <si>
    <t>Y260272</t>
  </si>
  <si>
    <t>245</t>
  </si>
  <si>
    <t>何慧敏</t>
  </si>
  <si>
    <t>420683****0367</t>
  </si>
  <si>
    <t>Y260273</t>
  </si>
  <si>
    <t>13627133737</t>
  </si>
  <si>
    <t>246</t>
  </si>
  <si>
    <t>兰琴</t>
  </si>
  <si>
    <t>420202****1228</t>
  </si>
  <si>
    <t>Y260274</t>
  </si>
  <si>
    <t>18672473982</t>
  </si>
  <si>
    <t>247</t>
  </si>
  <si>
    <t>向登辉</t>
  </si>
  <si>
    <t>422823****3376</t>
  </si>
  <si>
    <t>Y260275</t>
  </si>
  <si>
    <t>13277946099</t>
  </si>
  <si>
    <t>248</t>
  </si>
  <si>
    <t>谢朝宏</t>
  </si>
  <si>
    <t>421022****1870</t>
  </si>
  <si>
    <t>Y260276</t>
  </si>
  <si>
    <t>18802032287</t>
  </si>
  <si>
    <t>249</t>
  </si>
  <si>
    <t>黑亚彤</t>
  </si>
  <si>
    <t>412829****6411</t>
  </si>
  <si>
    <t>Y260277</t>
  </si>
  <si>
    <t>15517658036</t>
  </si>
  <si>
    <t>250</t>
  </si>
  <si>
    <t>陈怡</t>
  </si>
  <si>
    <t>421122****0020</t>
  </si>
  <si>
    <t>Y260278</t>
  </si>
  <si>
    <t>18972719774</t>
  </si>
  <si>
    <t>251</t>
  </si>
  <si>
    <t>林愉</t>
  </si>
  <si>
    <t>450923****401X</t>
  </si>
  <si>
    <t>Y260279</t>
  </si>
  <si>
    <t>252</t>
  </si>
  <si>
    <t>彭鹏</t>
  </si>
  <si>
    <t>429004****0570</t>
  </si>
  <si>
    <t>Y260280</t>
  </si>
  <si>
    <t>253</t>
  </si>
  <si>
    <t>刘长生</t>
  </si>
  <si>
    <t>429004****3030</t>
  </si>
  <si>
    <t>Y260281</t>
  </si>
  <si>
    <t>254</t>
  </si>
  <si>
    <t>韩玉楼</t>
  </si>
  <si>
    <t>120222****1810</t>
  </si>
  <si>
    <t>Y260282</t>
  </si>
  <si>
    <t>255</t>
  </si>
  <si>
    <t>任晋</t>
  </si>
  <si>
    <t>420302****1325</t>
  </si>
  <si>
    <t>Y260283</t>
  </si>
  <si>
    <t>256</t>
  </si>
  <si>
    <t>王毅</t>
  </si>
  <si>
    <t>420624****7612</t>
  </si>
  <si>
    <t>Y260284</t>
  </si>
  <si>
    <t>257</t>
  </si>
  <si>
    <t>潘鑫</t>
  </si>
  <si>
    <t>420683****0024</t>
  </si>
  <si>
    <t>Y260285</t>
  </si>
  <si>
    <t>258</t>
  </si>
  <si>
    <t>徐汪洋</t>
  </si>
  <si>
    <t>420606****0036</t>
  </si>
  <si>
    <t>Y260286</t>
  </si>
  <si>
    <t>259</t>
  </si>
  <si>
    <t>刘加喜</t>
  </si>
  <si>
    <t>420621****0634</t>
  </si>
  <si>
    <t>Y260287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</si>
  <si>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404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220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</si>
  <si>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学习内容：1.建设工程监理概论与法规；2.建设工程合同管理；3.建设工程质量控制与安全生产管理、投资及进度控制；4.工程建设安全监理理论与实务；5.智能建造技术与应用；6.监理案例分析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</si>
</sst>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40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name val="等线"/>
      <charset val="134"/>
      <scheme val="minor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5" borderId="1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21" applyNumberFormat="0" applyAlignment="0" applyProtection="0">
      <alignment vertical="center"/>
    </xf>
    <xf numFmtId="0" fontId="28" fillId="7" borderId="22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0" fillId="8" borderId="23" applyNumberFormat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176" fontId="38" fillId="0" borderId="0">
      <alignment vertical="center"/>
    </xf>
  </cellStyleXfs>
  <cellXfs count="112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/>
    <xf numFmtId="49" fontId="9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176" fontId="9" fillId="0" borderId="2" xfId="56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9" fontId="8" fillId="0" borderId="0" xfId="0" applyNumberFormat="1" applyFont="1"/>
    <xf numFmtId="0" fontId="17" fillId="0" borderId="0" xfId="0" applyFont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  <cellStyle name="常规 6" xfId="56"/>
  </cellStyles>
  <dxfs count="3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3"/>
  <sheetViews>
    <sheetView tabSelected="1" zoomScale="130" zoomScaleNormal="130" workbookViewId="0">
      <selection activeCell="E118" sqref="E118:E119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1.5" customWidth="1"/>
    <col min="5" max="5" width="18.125" style="2" customWidth="1"/>
    <col min="6" max="6" width="11.625" style="2" customWidth="1"/>
    <col min="7" max="7" width="12.125" style="2" customWidth="1"/>
    <col min="8" max="8" width="8.25" style="2" customWidth="1"/>
    <col min="9" max="9" width="9.875" style="2" customWidth="1"/>
    <col min="10" max="10" width="10.875" style="2" customWidth="1"/>
    <col min="13" max="13" width="23.125" customWidth="1"/>
  </cols>
  <sheetData>
    <row r="1" ht="25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 customHeight="1" spans="1:11">
      <c r="A2" s="4"/>
      <c r="B2" s="5" t="s">
        <v>1</v>
      </c>
      <c r="C2" s="6"/>
      <c r="D2" s="7" t="s">
        <v>2</v>
      </c>
      <c r="E2" s="8"/>
      <c r="F2" s="4"/>
      <c r="G2" s="5" t="s">
        <v>3</v>
      </c>
      <c r="H2" s="6"/>
      <c r="I2" s="9" t="s">
        <v>4</v>
      </c>
      <c r="J2" s="6"/>
    </row>
    <row r="3" ht="15.75" spans="1:11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2" t="s">
        <v>10</v>
      </c>
      <c r="G3" s="13" t="s">
        <v>11</v>
      </c>
      <c r="H3" s="10" t="s">
        <v>12</v>
      </c>
      <c r="I3" s="14" t="s">
        <v>13</v>
      </c>
      <c r="J3" s="15" t="s">
        <v>14</v>
      </c>
    </row>
    <row r="4" ht="13.9" customHeight="1" spans="1:11">
      <c r="A4" s="16" t="s">
        <v>15</v>
      </c>
      <c r="B4" s="17" t="s">
        <v>16</v>
      </c>
      <c r="C4" s="17" t="s">
        <v>17</v>
      </c>
      <c r="D4" s="17" t="s">
        <v>18</v>
      </c>
      <c r="E4" s="18" t="s">
        <v>19</v>
      </c>
      <c r="F4" s="17" t="s">
        <v>20</v>
      </c>
      <c r="G4" s="19" t="s">
        <v>21</v>
      </c>
      <c r="H4" s="20" t="s">
        <v>22</v>
      </c>
      <c r="I4" s="20" t="s">
        <v>23</v>
      </c>
      <c r="J4" s="21" t="s">
        <v>24</v>
      </c>
    </row>
    <row r="5" spans="1:11">
      <c r="A5" s="16" t="s">
        <v>25</v>
      </c>
      <c r="B5" s="22" t="s">
        <v>26</v>
      </c>
      <c r="C5" s="23" t="s">
        <v>17</v>
      </c>
      <c r="D5" s="23" t="s">
        <v>18</v>
      </c>
      <c r="E5" s="24" t="s">
        <v>27</v>
      </c>
      <c r="F5" s="17" t="s">
        <v>20</v>
      </c>
      <c r="G5" s="19" t="s">
        <v>21</v>
      </c>
      <c r="H5" s="20" t="s">
        <v>28</v>
      </c>
      <c r="I5" s="20" t="s">
        <v>23</v>
      </c>
      <c r="J5" s="25" t="s">
        <v>29</v>
      </c>
    </row>
    <row r="6" spans="1:11">
      <c r="A6" s="16" t="s">
        <v>30</v>
      </c>
      <c r="B6" s="26" t="s">
        <v>31</v>
      </c>
      <c r="C6" s="17" t="s">
        <v>17</v>
      </c>
      <c r="D6" s="17" t="s">
        <v>18</v>
      </c>
      <c r="E6" s="24" t="s">
        <v>32</v>
      </c>
      <c r="F6" s="17" t="s">
        <v>20</v>
      </c>
      <c r="G6" s="19" t="s">
        <v>21</v>
      </c>
      <c r="H6" s="20" t="s">
        <v>33</v>
      </c>
      <c r="I6" s="20" t="s">
        <v>23</v>
      </c>
      <c r="J6" s="25" t="s">
        <v>34</v>
      </c>
      <c r="K6" s="27"/>
    </row>
    <row r="7" spans="1:11">
      <c r="A7" s="16" t="s">
        <v>35</v>
      </c>
      <c r="B7" s="28" t="s">
        <v>36</v>
      </c>
      <c r="C7" s="28" t="s">
        <v>17</v>
      </c>
      <c r="D7" s="29" t="s">
        <v>37</v>
      </c>
      <c r="E7" s="29" t="s">
        <v>38</v>
      </c>
      <c r="F7" s="30" t="s">
        <v>20</v>
      </c>
      <c r="G7" s="31" t="s">
        <v>39</v>
      </c>
      <c r="H7" s="20" t="s">
        <v>40</v>
      </c>
      <c r="I7" s="20" t="s">
        <v>23</v>
      </c>
      <c r="J7" s="32">
        <v>15997553999</v>
      </c>
    </row>
    <row r="8" spans="1:11">
      <c r="A8" s="16" t="s">
        <v>41</v>
      </c>
      <c r="B8" s="28" t="s">
        <v>42</v>
      </c>
      <c r="C8" s="28" t="s">
        <v>17</v>
      </c>
      <c r="D8" s="29" t="s">
        <v>37</v>
      </c>
      <c r="E8" s="33" t="s">
        <v>43</v>
      </c>
      <c r="F8" s="30" t="s">
        <v>21</v>
      </c>
      <c r="G8" s="31" t="s">
        <v>39</v>
      </c>
      <c r="H8" s="20" t="s">
        <v>44</v>
      </c>
      <c r="I8" s="20" t="s">
        <v>23</v>
      </c>
      <c r="J8" s="32">
        <v>13030119528</v>
      </c>
    </row>
    <row r="9" spans="1:11">
      <c r="A9" s="16" t="s">
        <v>45</v>
      </c>
      <c r="B9" s="28" t="s">
        <v>46</v>
      </c>
      <c r="C9" s="28" t="s">
        <v>47</v>
      </c>
      <c r="D9" s="29" t="s">
        <v>37</v>
      </c>
      <c r="E9" s="33" t="s">
        <v>48</v>
      </c>
      <c r="F9" s="30" t="s">
        <v>20</v>
      </c>
      <c r="G9" s="34" t="s">
        <v>21</v>
      </c>
      <c r="H9" s="20" t="s">
        <v>49</v>
      </c>
      <c r="I9" s="20" t="s">
        <v>23</v>
      </c>
      <c r="J9" s="32">
        <v>13872541142</v>
      </c>
    </row>
    <row r="10" spans="1:11">
      <c r="A10" s="16" t="s">
        <v>50</v>
      </c>
      <c r="B10" s="28" t="s">
        <v>51</v>
      </c>
      <c r="C10" s="28" t="s">
        <v>17</v>
      </c>
      <c r="D10" s="29" t="s">
        <v>37</v>
      </c>
      <c r="E10" s="33" t="s">
        <v>52</v>
      </c>
      <c r="F10" s="30" t="s">
        <v>53</v>
      </c>
      <c r="G10" s="34" t="s">
        <v>21</v>
      </c>
      <c r="H10" s="20" t="s">
        <v>54</v>
      </c>
      <c r="I10" s="20" t="s">
        <v>23</v>
      </c>
      <c r="J10" s="32">
        <v>15572727289</v>
      </c>
    </row>
    <row r="11" spans="1:11">
      <c r="A11" s="16" t="s">
        <v>55</v>
      </c>
      <c r="B11" s="26" t="s">
        <v>56</v>
      </c>
      <c r="C11" s="26" t="s">
        <v>47</v>
      </c>
      <c r="D11" s="29" t="s">
        <v>37</v>
      </c>
      <c r="E11" s="16" t="s">
        <v>57</v>
      </c>
      <c r="F11" s="35" t="s">
        <v>20</v>
      </c>
      <c r="G11" s="36" t="s">
        <v>21</v>
      </c>
      <c r="H11" s="20" t="s">
        <v>58</v>
      </c>
      <c r="I11" s="20" t="s">
        <v>23</v>
      </c>
      <c r="J11" s="32">
        <v>15971679129</v>
      </c>
    </row>
    <row r="12" spans="1:11">
      <c r="A12" s="16" t="s">
        <v>59</v>
      </c>
      <c r="B12" s="26" t="s">
        <v>60</v>
      </c>
      <c r="C12" s="26" t="s">
        <v>17</v>
      </c>
      <c r="D12" s="29" t="s">
        <v>37</v>
      </c>
      <c r="E12" s="16" t="s">
        <v>61</v>
      </c>
      <c r="F12" s="35" t="s">
        <v>62</v>
      </c>
      <c r="G12" s="34" t="s">
        <v>21</v>
      </c>
      <c r="H12" s="20" t="s">
        <v>63</v>
      </c>
      <c r="I12" s="20" t="s">
        <v>23</v>
      </c>
      <c r="J12" s="32">
        <v>15572729688</v>
      </c>
    </row>
    <row r="13" spans="1:11">
      <c r="A13" s="16" t="s">
        <v>64</v>
      </c>
      <c r="B13" s="26" t="s">
        <v>65</v>
      </c>
      <c r="C13" s="26" t="s">
        <v>17</v>
      </c>
      <c r="D13" s="29" t="s">
        <v>37</v>
      </c>
      <c r="E13" s="16" t="s">
        <v>66</v>
      </c>
      <c r="F13" s="16" t="s">
        <v>67</v>
      </c>
      <c r="G13" s="36" t="s">
        <v>20</v>
      </c>
      <c r="H13" s="20" t="s">
        <v>68</v>
      </c>
      <c r="I13" s="20" t="s">
        <v>23</v>
      </c>
      <c r="J13" s="32">
        <v>15997674662</v>
      </c>
    </row>
    <row r="14" spans="1:11">
      <c r="A14" s="16" t="s">
        <v>69</v>
      </c>
      <c r="B14" s="26" t="s">
        <v>70</v>
      </c>
      <c r="C14" s="26" t="s">
        <v>17</v>
      </c>
      <c r="D14" s="29" t="s">
        <v>37</v>
      </c>
      <c r="E14" s="16" t="s">
        <v>71</v>
      </c>
      <c r="F14" s="35" t="s">
        <v>20</v>
      </c>
      <c r="G14" s="36" t="s">
        <v>62</v>
      </c>
      <c r="H14" s="20" t="s">
        <v>72</v>
      </c>
      <c r="I14" s="20" t="s">
        <v>23</v>
      </c>
      <c r="J14" s="32">
        <v>13872603254</v>
      </c>
    </row>
    <row r="15" spans="1:11">
      <c r="A15" s="16" t="s">
        <v>73</v>
      </c>
      <c r="B15" s="26" t="s">
        <v>74</v>
      </c>
      <c r="C15" s="26" t="s">
        <v>17</v>
      </c>
      <c r="D15" s="29" t="s">
        <v>37</v>
      </c>
      <c r="E15" s="16" t="s">
        <v>75</v>
      </c>
      <c r="F15" s="16" t="s">
        <v>21</v>
      </c>
      <c r="G15" s="36" t="s">
        <v>62</v>
      </c>
      <c r="H15" s="20" t="s">
        <v>76</v>
      </c>
      <c r="I15" s="20" t="s">
        <v>23</v>
      </c>
      <c r="J15" s="32">
        <v>15572728758</v>
      </c>
    </row>
    <row r="16" spans="1:11">
      <c r="A16" s="16" t="s">
        <v>77</v>
      </c>
      <c r="B16" s="37" t="s">
        <v>78</v>
      </c>
      <c r="C16" s="37" t="s">
        <v>17</v>
      </c>
      <c r="D16" s="29" t="s">
        <v>37</v>
      </c>
      <c r="E16" s="37" t="s">
        <v>79</v>
      </c>
      <c r="F16" s="35" t="s">
        <v>20</v>
      </c>
      <c r="G16" s="36" t="s">
        <v>80</v>
      </c>
      <c r="H16" s="20" t="s">
        <v>81</v>
      </c>
      <c r="I16" s="20" t="s">
        <v>23</v>
      </c>
      <c r="J16" s="38">
        <v>13972560918</v>
      </c>
    </row>
    <row r="17" spans="1:10">
      <c r="A17" s="16" t="s">
        <v>82</v>
      </c>
      <c r="B17" s="39" t="s">
        <v>83</v>
      </c>
      <c r="C17" s="39" t="s">
        <v>47</v>
      </c>
      <c r="D17" s="29" t="s">
        <v>37</v>
      </c>
      <c r="E17" s="29" t="s">
        <v>84</v>
      </c>
      <c r="F17" s="35" t="s">
        <v>20</v>
      </c>
      <c r="G17" s="34" t="s">
        <v>85</v>
      </c>
      <c r="H17" s="20" t="s">
        <v>86</v>
      </c>
      <c r="I17" s="20" t="s">
        <v>23</v>
      </c>
      <c r="J17" s="32">
        <v>18695073245</v>
      </c>
    </row>
    <row r="18" spans="1:10">
      <c r="A18" s="16" t="s">
        <v>87</v>
      </c>
      <c r="B18" s="26" t="s">
        <v>88</v>
      </c>
      <c r="C18" s="26" t="s">
        <v>17</v>
      </c>
      <c r="D18" s="29" t="s">
        <v>37</v>
      </c>
      <c r="E18" s="16" t="s">
        <v>89</v>
      </c>
      <c r="F18" s="16" t="s">
        <v>67</v>
      </c>
      <c r="G18" s="34" t="s">
        <v>21</v>
      </c>
      <c r="H18" s="20" t="s">
        <v>90</v>
      </c>
      <c r="I18" s="20" t="s">
        <v>23</v>
      </c>
      <c r="J18" s="38">
        <v>15229492913</v>
      </c>
    </row>
    <row r="19" spans="1:10">
      <c r="A19" s="16" t="s">
        <v>91</v>
      </c>
      <c r="B19" s="26" t="s">
        <v>92</v>
      </c>
      <c r="C19" s="26" t="s">
        <v>47</v>
      </c>
      <c r="D19" s="29" t="s">
        <v>37</v>
      </c>
      <c r="E19" s="16" t="s">
        <v>93</v>
      </c>
      <c r="F19" s="30" t="s">
        <v>20</v>
      </c>
      <c r="G19" s="34" t="s">
        <v>21</v>
      </c>
      <c r="H19" s="20" t="s">
        <v>94</v>
      </c>
      <c r="I19" s="20" t="s">
        <v>23</v>
      </c>
      <c r="J19" s="32">
        <v>15572721958</v>
      </c>
    </row>
    <row r="20" spans="1:10">
      <c r="A20" s="16" t="s">
        <v>95</v>
      </c>
      <c r="B20" s="26" t="s">
        <v>96</v>
      </c>
      <c r="C20" s="26" t="s">
        <v>17</v>
      </c>
      <c r="D20" s="29" t="s">
        <v>37</v>
      </c>
      <c r="E20" s="16" t="s">
        <v>97</v>
      </c>
      <c r="F20" s="16" t="s">
        <v>62</v>
      </c>
      <c r="G20" s="36" t="s">
        <v>98</v>
      </c>
      <c r="H20" s="20" t="s">
        <v>99</v>
      </c>
      <c r="I20" s="20" t="s">
        <v>23</v>
      </c>
      <c r="J20" s="32">
        <v>13872520884</v>
      </c>
    </row>
    <row r="21" spans="1:10">
      <c r="A21" s="16" t="s">
        <v>100</v>
      </c>
      <c r="B21" s="26" t="s">
        <v>101</v>
      </c>
      <c r="C21" s="26" t="s">
        <v>17</v>
      </c>
      <c r="D21" s="29" t="s">
        <v>37</v>
      </c>
      <c r="E21" s="16" t="s">
        <v>102</v>
      </c>
      <c r="F21" s="16" t="s">
        <v>103</v>
      </c>
      <c r="G21" s="36" t="s">
        <v>62</v>
      </c>
      <c r="H21" s="20" t="s">
        <v>104</v>
      </c>
      <c r="I21" s="20" t="s">
        <v>23</v>
      </c>
      <c r="J21" s="38">
        <v>13972588823</v>
      </c>
    </row>
    <row r="22" spans="1:10">
      <c r="A22" s="16" t="s">
        <v>105</v>
      </c>
      <c r="B22" s="26" t="s">
        <v>106</v>
      </c>
      <c r="C22" s="26" t="s">
        <v>17</v>
      </c>
      <c r="D22" s="29" t="s">
        <v>37</v>
      </c>
      <c r="E22" s="16" t="s">
        <v>107</v>
      </c>
      <c r="F22" s="16" t="s">
        <v>103</v>
      </c>
      <c r="G22" s="36" t="s">
        <v>108</v>
      </c>
      <c r="H22" s="20" t="s">
        <v>109</v>
      </c>
      <c r="I22" s="20" t="s">
        <v>23</v>
      </c>
      <c r="J22" s="40" t="s">
        <v>110</v>
      </c>
    </row>
    <row r="23" spans="1:10">
      <c r="A23" s="16" t="s">
        <v>111</v>
      </c>
      <c r="B23" s="26" t="s">
        <v>112</v>
      </c>
      <c r="C23" s="26" t="s">
        <v>17</v>
      </c>
      <c r="D23" s="29" t="s">
        <v>37</v>
      </c>
      <c r="E23" s="16" t="s">
        <v>113</v>
      </c>
      <c r="F23" s="35" t="s">
        <v>108</v>
      </c>
      <c r="G23" s="34" t="s">
        <v>21</v>
      </c>
      <c r="H23" s="20" t="s">
        <v>114</v>
      </c>
      <c r="I23" s="20" t="s">
        <v>23</v>
      </c>
      <c r="J23" s="41">
        <v>15571768736</v>
      </c>
    </row>
    <row r="24" spans="1:10">
      <c r="A24" s="16" t="s">
        <v>115</v>
      </c>
      <c r="B24" s="42" t="s">
        <v>116</v>
      </c>
      <c r="C24" s="42" t="s">
        <v>17</v>
      </c>
      <c r="D24" s="42" t="s">
        <v>37</v>
      </c>
      <c r="E24" s="43" t="s">
        <v>117</v>
      </c>
      <c r="F24" s="42" t="s">
        <v>39</v>
      </c>
      <c r="G24" s="44" t="s">
        <v>21</v>
      </c>
      <c r="H24" s="20" t="s">
        <v>118</v>
      </c>
      <c r="I24" s="20" t="s">
        <v>23</v>
      </c>
      <c r="J24" s="38">
        <v>15899092760</v>
      </c>
    </row>
    <row r="25" spans="1:10">
      <c r="A25" s="16" t="s">
        <v>119</v>
      </c>
      <c r="B25" s="26" t="s">
        <v>120</v>
      </c>
      <c r="C25" s="26" t="s">
        <v>17</v>
      </c>
      <c r="D25" s="29" t="s">
        <v>37</v>
      </c>
      <c r="E25" s="16" t="s">
        <v>121</v>
      </c>
      <c r="F25" s="42" t="s">
        <v>62</v>
      </c>
      <c r="G25" s="36" t="s">
        <v>98</v>
      </c>
      <c r="H25" s="20" t="s">
        <v>122</v>
      </c>
      <c r="I25" s="20" t="s">
        <v>23</v>
      </c>
      <c r="J25" s="38">
        <v>17867408527</v>
      </c>
    </row>
    <row r="26" spans="1:10">
      <c r="A26" s="16" t="s">
        <v>123</v>
      </c>
      <c r="B26" s="26" t="s">
        <v>124</v>
      </c>
      <c r="C26" s="26" t="s">
        <v>17</v>
      </c>
      <c r="D26" s="29" t="s">
        <v>37</v>
      </c>
      <c r="E26" s="16" t="s">
        <v>125</v>
      </c>
      <c r="F26" s="16" t="s">
        <v>20</v>
      </c>
      <c r="G26" s="36" t="s">
        <v>21</v>
      </c>
      <c r="H26" s="20" t="s">
        <v>126</v>
      </c>
      <c r="I26" s="20" t="s">
        <v>23</v>
      </c>
      <c r="J26" s="38">
        <v>15872627277</v>
      </c>
    </row>
    <row r="27" spans="1:10">
      <c r="A27" s="16" t="s">
        <v>127</v>
      </c>
      <c r="B27" s="26" t="s">
        <v>128</v>
      </c>
      <c r="C27" s="26" t="s">
        <v>17</v>
      </c>
      <c r="D27" s="29" t="s">
        <v>37</v>
      </c>
      <c r="E27" s="16" t="s">
        <v>129</v>
      </c>
      <c r="F27" s="16" t="s">
        <v>21</v>
      </c>
      <c r="G27" s="36" t="s">
        <v>108</v>
      </c>
      <c r="H27" s="20" t="s">
        <v>130</v>
      </c>
      <c r="I27" s="20" t="s">
        <v>23</v>
      </c>
      <c r="J27" s="32">
        <v>15872627150</v>
      </c>
    </row>
    <row r="28" spans="1:10">
      <c r="A28" s="16" t="s">
        <v>131</v>
      </c>
      <c r="B28" s="26" t="s">
        <v>132</v>
      </c>
      <c r="C28" s="26" t="s">
        <v>17</v>
      </c>
      <c r="D28" s="29" t="s">
        <v>37</v>
      </c>
      <c r="E28" s="16" t="s">
        <v>133</v>
      </c>
      <c r="F28" s="16" t="s">
        <v>85</v>
      </c>
      <c r="G28" s="36" t="s">
        <v>20</v>
      </c>
      <c r="H28" s="20" t="s">
        <v>134</v>
      </c>
      <c r="I28" s="20" t="s">
        <v>23</v>
      </c>
      <c r="J28" s="32">
        <v>15872602863</v>
      </c>
    </row>
    <row r="29" spans="1:10">
      <c r="A29" s="16" t="s">
        <v>135</v>
      </c>
      <c r="B29" s="42" t="s">
        <v>136</v>
      </c>
      <c r="C29" s="42" t="s">
        <v>17</v>
      </c>
      <c r="D29" s="42" t="s">
        <v>37</v>
      </c>
      <c r="E29" s="37" t="s">
        <v>137</v>
      </c>
      <c r="F29" s="42" t="s">
        <v>98</v>
      </c>
      <c r="G29" s="44" t="s">
        <v>62</v>
      </c>
      <c r="H29" s="20" t="s">
        <v>138</v>
      </c>
      <c r="I29" s="20" t="s">
        <v>23</v>
      </c>
      <c r="J29" s="38">
        <v>18018711945</v>
      </c>
    </row>
    <row r="30" spans="1:10">
      <c r="A30" s="16" t="s">
        <v>139</v>
      </c>
      <c r="B30" s="45" t="s">
        <v>140</v>
      </c>
      <c r="C30" s="45" t="s">
        <v>17</v>
      </c>
      <c r="D30" s="42" t="s">
        <v>37</v>
      </c>
      <c r="E30" s="37" t="s">
        <v>141</v>
      </c>
      <c r="F30" s="42" t="s">
        <v>98</v>
      </c>
      <c r="G30" s="44" t="s">
        <v>39</v>
      </c>
      <c r="H30" s="20" t="s">
        <v>142</v>
      </c>
      <c r="I30" s="20" t="s">
        <v>23</v>
      </c>
      <c r="J30" s="38">
        <v>18685792961</v>
      </c>
    </row>
    <row r="31" spans="1:10">
      <c r="A31" s="16" t="s">
        <v>143</v>
      </c>
      <c r="B31" s="45" t="s">
        <v>144</v>
      </c>
      <c r="C31" s="42" t="s">
        <v>17</v>
      </c>
      <c r="D31" s="42" t="s">
        <v>37</v>
      </c>
      <c r="E31" s="37" t="s">
        <v>145</v>
      </c>
      <c r="F31" s="42" t="s">
        <v>98</v>
      </c>
      <c r="G31" s="44" t="s">
        <v>39</v>
      </c>
      <c r="H31" s="20" t="s">
        <v>146</v>
      </c>
      <c r="I31" s="20" t="s">
        <v>23</v>
      </c>
      <c r="J31" s="38">
        <v>18872532160</v>
      </c>
    </row>
    <row r="32" spans="1:10">
      <c r="A32" s="16" t="s">
        <v>147</v>
      </c>
      <c r="B32" s="45" t="s">
        <v>148</v>
      </c>
      <c r="C32" s="45" t="s">
        <v>17</v>
      </c>
      <c r="D32" s="42" t="s">
        <v>37</v>
      </c>
      <c r="E32" s="37" t="s">
        <v>149</v>
      </c>
      <c r="F32" s="42" t="s">
        <v>98</v>
      </c>
      <c r="G32" s="44" t="s">
        <v>62</v>
      </c>
      <c r="H32" s="20" t="s">
        <v>150</v>
      </c>
      <c r="I32" s="20" t="s">
        <v>23</v>
      </c>
      <c r="J32" s="38">
        <v>15335728918</v>
      </c>
    </row>
    <row r="33" spans="1:10">
      <c r="A33" s="16" t="s">
        <v>151</v>
      </c>
      <c r="B33" s="22" t="s">
        <v>152</v>
      </c>
      <c r="C33" s="46" t="s">
        <v>17</v>
      </c>
      <c r="D33" s="46" t="s">
        <v>37</v>
      </c>
      <c r="E33" s="37" t="s">
        <v>153</v>
      </c>
      <c r="F33" s="42" t="s">
        <v>98</v>
      </c>
      <c r="G33" s="44" t="s">
        <v>62</v>
      </c>
      <c r="H33" s="20" t="s">
        <v>154</v>
      </c>
      <c r="I33" s="20" t="s">
        <v>23</v>
      </c>
      <c r="J33" s="38">
        <v>18907205321</v>
      </c>
    </row>
    <row r="34" spans="1:10">
      <c r="A34" s="16" t="s">
        <v>155</v>
      </c>
      <c r="B34" s="42" t="s">
        <v>156</v>
      </c>
      <c r="C34" s="45" t="s">
        <v>17</v>
      </c>
      <c r="D34" s="42" t="s">
        <v>37</v>
      </c>
      <c r="E34" s="37" t="s">
        <v>157</v>
      </c>
      <c r="F34" s="42" t="s">
        <v>98</v>
      </c>
      <c r="G34" s="36" t="s">
        <v>20</v>
      </c>
      <c r="H34" s="20" t="s">
        <v>158</v>
      </c>
      <c r="I34" s="20" t="s">
        <v>23</v>
      </c>
      <c r="J34" s="38">
        <v>13545851585</v>
      </c>
    </row>
    <row r="35" spans="1:10">
      <c r="A35" s="16" t="s">
        <v>159</v>
      </c>
      <c r="B35" s="42" t="s">
        <v>160</v>
      </c>
      <c r="C35" s="45" t="s">
        <v>17</v>
      </c>
      <c r="D35" s="42" t="s">
        <v>37</v>
      </c>
      <c r="E35" s="37" t="s">
        <v>161</v>
      </c>
      <c r="F35" s="42" t="s">
        <v>98</v>
      </c>
      <c r="G35" s="44" t="s">
        <v>39</v>
      </c>
      <c r="H35" s="20" t="s">
        <v>162</v>
      </c>
      <c r="I35" s="20" t="s">
        <v>23</v>
      </c>
      <c r="J35" s="38">
        <v>18807209452</v>
      </c>
    </row>
    <row r="36" spans="1:10">
      <c r="A36" s="16" t="s">
        <v>163</v>
      </c>
      <c r="B36" s="42" t="s">
        <v>164</v>
      </c>
      <c r="C36" s="42" t="s">
        <v>17</v>
      </c>
      <c r="D36" s="42" t="s">
        <v>37</v>
      </c>
      <c r="E36" s="37" t="s">
        <v>165</v>
      </c>
      <c r="F36" s="42" t="s">
        <v>98</v>
      </c>
      <c r="G36" s="44" t="s">
        <v>21</v>
      </c>
      <c r="H36" s="20" t="s">
        <v>166</v>
      </c>
      <c r="I36" s="20" t="s">
        <v>23</v>
      </c>
      <c r="J36" s="38">
        <v>18694099946</v>
      </c>
    </row>
    <row r="37" spans="1:10">
      <c r="A37" s="16" t="s">
        <v>167</v>
      </c>
      <c r="B37" s="42" t="s">
        <v>168</v>
      </c>
      <c r="C37" s="45" t="s">
        <v>17</v>
      </c>
      <c r="D37" s="42" t="s">
        <v>37</v>
      </c>
      <c r="E37" s="37" t="s">
        <v>169</v>
      </c>
      <c r="F37" s="42" t="s">
        <v>98</v>
      </c>
      <c r="G37" s="44" t="s">
        <v>21</v>
      </c>
      <c r="H37" s="20" t="s">
        <v>170</v>
      </c>
      <c r="I37" s="20" t="s">
        <v>23</v>
      </c>
      <c r="J37" s="38">
        <v>15171806803</v>
      </c>
    </row>
    <row r="38" spans="1:10">
      <c r="A38" s="16" t="s">
        <v>171</v>
      </c>
      <c r="B38" s="45" t="s">
        <v>172</v>
      </c>
      <c r="C38" s="45" t="s">
        <v>17</v>
      </c>
      <c r="D38" s="42" t="s">
        <v>37</v>
      </c>
      <c r="E38" s="47" t="s">
        <v>173</v>
      </c>
      <c r="F38" s="42" t="s">
        <v>98</v>
      </c>
      <c r="G38" s="44" t="s">
        <v>62</v>
      </c>
      <c r="H38" s="20" t="s">
        <v>174</v>
      </c>
      <c r="I38" s="20" t="s">
        <v>23</v>
      </c>
      <c r="J38" s="48">
        <v>18832318087</v>
      </c>
    </row>
    <row r="39" spans="1:10">
      <c r="A39" s="16" t="s">
        <v>175</v>
      </c>
      <c r="B39" s="42" t="s">
        <v>176</v>
      </c>
      <c r="C39" s="42" t="s">
        <v>17</v>
      </c>
      <c r="D39" s="42" t="s">
        <v>37</v>
      </c>
      <c r="E39" s="37" t="s">
        <v>177</v>
      </c>
      <c r="F39" s="16" t="s">
        <v>20</v>
      </c>
      <c r="G39" s="44" t="s">
        <v>21</v>
      </c>
      <c r="H39" s="20" t="s">
        <v>178</v>
      </c>
      <c r="I39" s="20" t="s">
        <v>23</v>
      </c>
      <c r="J39" s="38">
        <v>17681869941</v>
      </c>
    </row>
    <row r="40" spans="1:10">
      <c r="A40" s="16" t="s">
        <v>179</v>
      </c>
      <c r="B40" s="26" t="s">
        <v>180</v>
      </c>
      <c r="C40" s="26" t="s">
        <v>17</v>
      </c>
      <c r="D40" s="49" t="s">
        <v>181</v>
      </c>
      <c r="E40" s="16" t="s">
        <v>182</v>
      </c>
      <c r="F40" s="16" t="s">
        <v>20</v>
      </c>
      <c r="G40" s="44" t="s">
        <v>62</v>
      </c>
      <c r="H40" s="20" t="s">
        <v>183</v>
      </c>
      <c r="I40" s="20" t="s">
        <v>23</v>
      </c>
      <c r="J40" s="32">
        <v>13411624880</v>
      </c>
    </row>
    <row r="41" spans="1:10">
      <c r="A41" s="16" t="s">
        <v>184</v>
      </c>
      <c r="B41" s="50" t="s">
        <v>185</v>
      </c>
      <c r="C41" s="50" t="s">
        <v>17</v>
      </c>
      <c r="D41" s="51" t="s">
        <v>181</v>
      </c>
      <c r="E41" s="52" t="s">
        <v>186</v>
      </c>
      <c r="F41" s="52" t="s">
        <v>20</v>
      </c>
      <c r="G41" s="44" t="s">
        <v>62</v>
      </c>
      <c r="H41" s="20" t="s">
        <v>187</v>
      </c>
      <c r="I41" s="20" t="s">
        <v>23</v>
      </c>
      <c r="J41" s="32">
        <v>13584689146</v>
      </c>
    </row>
    <row r="42" spans="1:10">
      <c r="A42" s="16" t="s">
        <v>188</v>
      </c>
      <c r="B42" s="42" t="s">
        <v>189</v>
      </c>
      <c r="C42" s="42" t="s">
        <v>17</v>
      </c>
      <c r="D42" s="42" t="s">
        <v>190</v>
      </c>
      <c r="E42" s="43" t="s">
        <v>191</v>
      </c>
      <c r="F42" s="42" t="s">
        <v>20</v>
      </c>
      <c r="G42" s="44" t="s">
        <v>21</v>
      </c>
      <c r="H42" s="20" t="s">
        <v>192</v>
      </c>
      <c r="I42" s="20" t="s">
        <v>23</v>
      </c>
      <c r="J42" s="53">
        <v>15927266237</v>
      </c>
    </row>
    <row r="43" spans="1:10">
      <c r="A43" s="16" t="s">
        <v>193</v>
      </c>
      <c r="B43" s="42" t="s">
        <v>194</v>
      </c>
      <c r="C43" s="42" t="s">
        <v>17</v>
      </c>
      <c r="D43" s="42" t="s">
        <v>190</v>
      </c>
      <c r="E43" s="43" t="s">
        <v>195</v>
      </c>
      <c r="F43" s="42" t="s">
        <v>20</v>
      </c>
      <c r="G43" s="44" t="s">
        <v>62</v>
      </c>
      <c r="H43" s="20" t="s">
        <v>196</v>
      </c>
      <c r="I43" s="20" t="s">
        <v>23</v>
      </c>
      <c r="J43" s="53">
        <v>13163279638</v>
      </c>
    </row>
    <row r="44" spans="1:10">
      <c r="A44" s="16" t="s">
        <v>197</v>
      </c>
      <c r="B44" s="42" t="s">
        <v>198</v>
      </c>
      <c r="C44" s="42" t="s">
        <v>17</v>
      </c>
      <c r="D44" s="42" t="s">
        <v>190</v>
      </c>
      <c r="E44" s="43" t="s">
        <v>199</v>
      </c>
      <c r="F44" s="42" t="s">
        <v>20</v>
      </c>
      <c r="G44" s="44" t="s">
        <v>21</v>
      </c>
      <c r="H44" s="20" t="s">
        <v>200</v>
      </c>
      <c r="I44" s="20" t="s">
        <v>23</v>
      </c>
      <c r="J44" s="53">
        <v>17671767568</v>
      </c>
    </row>
    <row r="45" spans="1:10">
      <c r="A45" s="16" t="s">
        <v>201</v>
      </c>
      <c r="B45" s="42" t="s">
        <v>202</v>
      </c>
      <c r="C45" s="42" t="s">
        <v>17</v>
      </c>
      <c r="D45" s="42" t="s">
        <v>190</v>
      </c>
      <c r="E45" s="43" t="s">
        <v>203</v>
      </c>
      <c r="F45" s="42" t="s">
        <v>20</v>
      </c>
      <c r="G45" s="44" t="s">
        <v>21</v>
      </c>
      <c r="H45" s="20" t="s">
        <v>204</v>
      </c>
      <c r="I45" s="20" t="s">
        <v>23</v>
      </c>
      <c r="J45" s="53">
        <v>13554117995</v>
      </c>
    </row>
    <row r="46" spans="1:10">
      <c r="A46" s="16" t="s">
        <v>205</v>
      </c>
      <c r="B46" s="42" t="s">
        <v>206</v>
      </c>
      <c r="C46" s="42" t="s">
        <v>17</v>
      </c>
      <c r="D46" s="42" t="s">
        <v>190</v>
      </c>
      <c r="E46" s="43" t="s">
        <v>207</v>
      </c>
      <c r="F46" s="42" t="s">
        <v>20</v>
      </c>
      <c r="G46" s="44" t="s">
        <v>21</v>
      </c>
      <c r="H46" s="20" t="s">
        <v>208</v>
      </c>
      <c r="I46" s="20" t="s">
        <v>23</v>
      </c>
      <c r="J46" s="53">
        <v>13197466966</v>
      </c>
    </row>
    <row r="47" spans="1:10">
      <c r="A47" s="16" t="s">
        <v>209</v>
      </c>
      <c r="B47" s="42" t="s">
        <v>210</v>
      </c>
      <c r="C47" s="42" t="s">
        <v>17</v>
      </c>
      <c r="D47" s="42" t="s">
        <v>190</v>
      </c>
      <c r="E47" s="43" t="s">
        <v>211</v>
      </c>
      <c r="F47" s="42" t="s">
        <v>20</v>
      </c>
      <c r="G47" s="44" t="s">
        <v>21</v>
      </c>
      <c r="H47" s="20" t="s">
        <v>212</v>
      </c>
      <c r="I47" s="20" t="s">
        <v>23</v>
      </c>
      <c r="J47" s="53">
        <v>15826730019</v>
      </c>
    </row>
    <row r="48" spans="1:10">
      <c r="A48" s="16" t="s">
        <v>213</v>
      </c>
      <c r="B48" s="42" t="s">
        <v>214</v>
      </c>
      <c r="C48" s="42" t="s">
        <v>17</v>
      </c>
      <c r="D48" s="42" t="s">
        <v>190</v>
      </c>
      <c r="E48" s="43" t="s">
        <v>215</v>
      </c>
      <c r="F48" s="42" t="s">
        <v>20</v>
      </c>
      <c r="G48" s="44" t="s">
        <v>21</v>
      </c>
      <c r="H48" s="20" t="s">
        <v>216</v>
      </c>
      <c r="I48" s="20" t="s">
        <v>23</v>
      </c>
      <c r="J48" s="53">
        <v>13487009711</v>
      </c>
    </row>
    <row r="49" spans="1:10">
      <c r="A49" s="16" t="s">
        <v>217</v>
      </c>
      <c r="B49" s="42" t="s">
        <v>218</v>
      </c>
      <c r="C49" s="42" t="s">
        <v>17</v>
      </c>
      <c r="D49" s="42" t="s">
        <v>190</v>
      </c>
      <c r="E49" s="43" t="s">
        <v>219</v>
      </c>
      <c r="F49" s="42" t="s">
        <v>20</v>
      </c>
      <c r="G49" s="44" t="s">
        <v>21</v>
      </c>
      <c r="H49" s="20" t="s">
        <v>220</v>
      </c>
      <c r="I49" s="20" t="s">
        <v>23</v>
      </c>
      <c r="J49" s="53">
        <v>18771326697</v>
      </c>
    </row>
    <row r="50" spans="1:10">
      <c r="A50" s="16" t="s">
        <v>221</v>
      </c>
      <c r="B50" s="42" t="s">
        <v>222</v>
      </c>
      <c r="C50" s="42" t="s">
        <v>17</v>
      </c>
      <c r="D50" s="42" t="s">
        <v>190</v>
      </c>
      <c r="E50" s="43" t="s">
        <v>223</v>
      </c>
      <c r="F50" s="42" t="s">
        <v>20</v>
      </c>
      <c r="G50" s="44" t="s">
        <v>21</v>
      </c>
      <c r="H50" s="20" t="s">
        <v>224</v>
      </c>
      <c r="I50" s="20" t="s">
        <v>23</v>
      </c>
      <c r="J50" s="53">
        <v>17798339276</v>
      </c>
    </row>
    <row r="51" spans="1:10">
      <c r="A51" s="16" t="s">
        <v>225</v>
      </c>
      <c r="B51" s="42" t="s">
        <v>226</v>
      </c>
      <c r="C51" s="42" t="s">
        <v>17</v>
      </c>
      <c r="D51" s="42" t="s">
        <v>190</v>
      </c>
      <c r="E51" s="43" t="s">
        <v>227</v>
      </c>
      <c r="F51" s="42" t="s">
        <v>20</v>
      </c>
      <c r="G51" s="44" t="s">
        <v>21</v>
      </c>
      <c r="H51" s="20" t="s">
        <v>228</v>
      </c>
      <c r="I51" s="20" t="s">
        <v>23</v>
      </c>
      <c r="J51" s="53">
        <v>15335771815</v>
      </c>
    </row>
    <row r="52" spans="1:10">
      <c r="A52" s="16" t="s">
        <v>229</v>
      </c>
      <c r="B52" s="42" t="s">
        <v>230</v>
      </c>
      <c r="C52" s="42" t="s">
        <v>47</v>
      </c>
      <c r="D52" s="42" t="s">
        <v>190</v>
      </c>
      <c r="E52" s="43" t="s">
        <v>231</v>
      </c>
      <c r="F52" s="42" t="s">
        <v>20</v>
      </c>
      <c r="G52" s="44" t="s">
        <v>21</v>
      </c>
      <c r="H52" s="20" t="s">
        <v>232</v>
      </c>
      <c r="I52" s="20" t="s">
        <v>23</v>
      </c>
      <c r="J52" s="53">
        <v>15271344198</v>
      </c>
    </row>
    <row r="53" spans="1:10">
      <c r="A53" s="16" t="s">
        <v>233</v>
      </c>
      <c r="B53" s="42" t="s">
        <v>234</v>
      </c>
      <c r="C53" s="42" t="s">
        <v>17</v>
      </c>
      <c r="D53" s="42" t="s">
        <v>190</v>
      </c>
      <c r="E53" s="43" t="s">
        <v>235</v>
      </c>
      <c r="F53" s="42" t="s">
        <v>20</v>
      </c>
      <c r="G53" s="44" t="s">
        <v>21</v>
      </c>
      <c r="H53" s="20" t="s">
        <v>236</v>
      </c>
      <c r="I53" s="20" t="s">
        <v>23</v>
      </c>
      <c r="J53" s="53">
        <v>13886893680</v>
      </c>
    </row>
    <row r="54" spans="1:10">
      <c r="A54" s="16" t="s">
        <v>237</v>
      </c>
      <c r="B54" s="42" t="s">
        <v>238</v>
      </c>
      <c r="C54" s="42" t="s">
        <v>17</v>
      </c>
      <c r="D54" s="42" t="s">
        <v>190</v>
      </c>
      <c r="E54" s="43" t="s">
        <v>239</v>
      </c>
      <c r="F54" s="42" t="s">
        <v>20</v>
      </c>
      <c r="G54" s="44" t="s">
        <v>21</v>
      </c>
      <c r="H54" s="20" t="s">
        <v>240</v>
      </c>
      <c r="I54" s="20" t="s">
        <v>23</v>
      </c>
      <c r="J54" s="53">
        <v>13409647688</v>
      </c>
    </row>
    <row r="55" spans="1:10">
      <c r="A55" s="16" t="s">
        <v>241</v>
      </c>
      <c r="B55" s="42" t="s">
        <v>242</v>
      </c>
      <c r="C55" s="42" t="s">
        <v>17</v>
      </c>
      <c r="D55" s="42" t="s">
        <v>190</v>
      </c>
      <c r="E55" s="43" t="s">
        <v>243</v>
      </c>
      <c r="F55" s="42" t="s">
        <v>20</v>
      </c>
      <c r="G55" s="44" t="s">
        <v>21</v>
      </c>
      <c r="H55" s="20" t="s">
        <v>244</v>
      </c>
      <c r="I55" s="20" t="s">
        <v>23</v>
      </c>
      <c r="J55" s="53">
        <v>13886854582</v>
      </c>
    </row>
    <row r="56" spans="1:10">
      <c r="A56" s="16" t="s">
        <v>245</v>
      </c>
      <c r="B56" s="42" t="s">
        <v>246</v>
      </c>
      <c r="C56" s="42" t="s">
        <v>17</v>
      </c>
      <c r="D56" s="42" t="s">
        <v>190</v>
      </c>
      <c r="E56" s="43" t="s">
        <v>247</v>
      </c>
      <c r="F56" s="42" t="s">
        <v>20</v>
      </c>
      <c r="G56" s="44" t="s">
        <v>21</v>
      </c>
      <c r="H56" s="20" t="s">
        <v>248</v>
      </c>
      <c r="I56" s="20" t="s">
        <v>23</v>
      </c>
      <c r="J56" s="53">
        <v>15308667266</v>
      </c>
    </row>
    <row r="57" spans="1:10">
      <c r="A57" s="16" t="s">
        <v>249</v>
      </c>
      <c r="B57" s="42" t="s">
        <v>250</v>
      </c>
      <c r="C57" s="42" t="s">
        <v>47</v>
      </c>
      <c r="D57" s="42" t="s">
        <v>190</v>
      </c>
      <c r="E57" s="43" t="s">
        <v>251</v>
      </c>
      <c r="F57" s="42" t="s">
        <v>20</v>
      </c>
      <c r="G57" s="44" t="s">
        <v>21</v>
      </c>
      <c r="H57" s="20" t="s">
        <v>252</v>
      </c>
      <c r="I57" s="20" t="s">
        <v>23</v>
      </c>
      <c r="J57" s="53">
        <v>15072993528</v>
      </c>
    </row>
    <row r="58" spans="1:10">
      <c r="A58" s="16" t="s">
        <v>253</v>
      </c>
      <c r="B58" s="42" t="s">
        <v>254</v>
      </c>
      <c r="C58" s="42" t="s">
        <v>17</v>
      </c>
      <c r="D58" s="42" t="s">
        <v>190</v>
      </c>
      <c r="E58" s="43" t="s">
        <v>255</v>
      </c>
      <c r="F58" s="42" t="s">
        <v>20</v>
      </c>
      <c r="G58" s="44" t="s">
        <v>21</v>
      </c>
      <c r="H58" s="20" t="s">
        <v>256</v>
      </c>
      <c r="I58" s="20" t="s">
        <v>23</v>
      </c>
      <c r="J58" s="53">
        <v>13487010608</v>
      </c>
    </row>
    <row r="59" spans="1:10">
      <c r="A59" s="16" t="s">
        <v>257</v>
      </c>
      <c r="B59" s="42" t="s">
        <v>258</v>
      </c>
      <c r="C59" s="42" t="s">
        <v>17</v>
      </c>
      <c r="D59" s="42" t="s">
        <v>190</v>
      </c>
      <c r="E59" s="43" t="s">
        <v>259</v>
      </c>
      <c r="F59" s="42" t="s">
        <v>20</v>
      </c>
      <c r="G59" s="44" t="s">
        <v>21</v>
      </c>
      <c r="H59" s="20" t="s">
        <v>260</v>
      </c>
      <c r="I59" s="20" t="s">
        <v>23</v>
      </c>
      <c r="J59" s="53">
        <v>13487001297</v>
      </c>
    </row>
    <row r="60" spans="1:10">
      <c r="A60" s="16" t="s">
        <v>261</v>
      </c>
      <c r="B60" s="42" t="s">
        <v>262</v>
      </c>
      <c r="C60" s="42" t="s">
        <v>17</v>
      </c>
      <c r="D60" s="42" t="s">
        <v>190</v>
      </c>
      <c r="E60" s="43" t="s">
        <v>263</v>
      </c>
      <c r="F60" s="42" t="s">
        <v>20</v>
      </c>
      <c r="G60" s="44" t="s">
        <v>21</v>
      </c>
      <c r="H60" s="20" t="s">
        <v>264</v>
      </c>
      <c r="I60" s="20" t="s">
        <v>23</v>
      </c>
      <c r="J60" s="53">
        <v>17798335789</v>
      </c>
    </row>
    <row r="61" spans="1:10">
      <c r="A61" s="16" t="s">
        <v>265</v>
      </c>
      <c r="B61" s="54" t="s">
        <v>266</v>
      </c>
      <c r="C61" s="54" t="s">
        <v>47</v>
      </c>
      <c r="D61" s="54" t="s">
        <v>267</v>
      </c>
      <c r="E61" s="16" t="s">
        <v>268</v>
      </c>
      <c r="F61" s="54" t="s">
        <v>21</v>
      </c>
      <c r="G61" s="44" t="s">
        <v>20</v>
      </c>
      <c r="H61" s="20" t="s">
        <v>269</v>
      </c>
      <c r="I61" s="20" t="s">
        <v>23</v>
      </c>
      <c r="J61" s="55">
        <v>15872209237</v>
      </c>
    </row>
    <row r="62" spans="1:10">
      <c r="A62" s="16" t="s">
        <v>270</v>
      </c>
      <c r="B62" s="42" t="s">
        <v>271</v>
      </c>
      <c r="C62" s="42" t="s">
        <v>17</v>
      </c>
      <c r="D62" s="42" t="s">
        <v>272</v>
      </c>
      <c r="E62" s="43" t="s">
        <v>273</v>
      </c>
      <c r="F62" s="42" t="s">
        <v>62</v>
      </c>
      <c r="G62" s="44" t="s">
        <v>21</v>
      </c>
      <c r="H62" s="20" t="s">
        <v>274</v>
      </c>
      <c r="I62" s="20" t="s">
        <v>23</v>
      </c>
      <c r="J62" s="38">
        <v>15107195380</v>
      </c>
    </row>
    <row r="63" spans="1:10">
      <c r="A63" s="16" t="s">
        <v>275</v>
      </c>
      <c r="B63" s="42" t="s">
        <v>276</v>
      </c>
      <c r="C63" s="42" t="s">
        <v>17</v>
      </c>
      <c r="D63" s="42" t="s">
        <v>272</v>
      </c>
      <c r="E63" s="43" t="s">
        <v>277</v>
      </c>
      <c r="F63" s="42" t="s">
        <v>62</v>
      </c>
      <c r="G63" s="44" t="s">
        <v>21</v>
      </c>
      <c r="H63" s="20" t="s">
        <v>278</v>
      </c>
      <c r="I63" s="20" t="s">
        <v>23</v>
      </c>
      <c r="J63" s="38">
        <v>15271348188</v>
      </c>
    </row>
    <row r="64" spans="1:10">
      <c r="A64" s="16" t="s">
        <v>279</v>
      </c>
      <c r="B64" s="42" t="s">
        <v>280</v>
      </c>
      <c r="C64" s="42" t="s">
        <v>17</v>
      </c>
      <c r="D64" s="42" t="s">
        <v>281</v>
      </c>
      <c r="E64" s="43" t="s">
        <v>282</v>
      </c>
      <c r="F64" s="42" t="s">
        <v>20</v>
      </c>
      <c r="G64" s="44" t="s">
        <v>108</v>
      </c>
      <c r="H64" s="20" t="s">
        <v>283</v>
      </c>
      <c r="I64" s="20" t="s">
        <v>23</v>
      </c>
      <c r="J64" s="32">
        <v>13487246407</v>
      </c>
    </row>
    <row r="65" spans="1:10">
      <c r="A65" s="16" t="s">
        <v>284</v>
      </c>
      <c r="B65" s="42" t="s">
        <v>285</v>
      </c>
      <c r="C65" s="42" t="s">
        <v>17</v>
      </c>
      <c r="D65" s="42" t="s">
        <v>281</v>
      </c>
      <c r="E65" s="43" t="s">
        <v>286</v>
      </c>
      <c r="F65" s="42" t="s">
        <v>62</v>
      </c>
      <c r="G65" s="44" t="s">
        <v>108</v>
      </c>
      <c r="H65" s="20" t="s">
        <v>287</v>
      </c>
      <c r="I65" s="20" t="s">
        <v>23</v>
      </c>
      <c r="J65" s="38">
        <v>15871658681</v>
      </c>
    </row>
    <row r="66" spans="1:10">
      <c r="A66" s="16" t="s">
        <v>288</v>
      </c>
      <c r="B66" s="56" t="s">
        <v>289</v>
      </c>
      <c r="C66" s="56" t="s">
        <v>17</v>
      </c>
      <c r="D66" s="56" t="s">
        <v>290</v>
      </c>
      <c r="E66" s="20" t="s">
        <v>291</v>
      </c>
      <c r="F66" s="56" t="s">
        <v>20</v>
      </c>
      <c r="G66" s="57" t="s">
        <v>21</v>
      </c>
      <c r="H66" s="20" t="s">
        <v>292</v>
      </c>
      <c r="I66" s="20" t="s">
        <v>23</v>
      </c>
      <c r="J66" s="58">
        <v>13774170501</v>
      </c>
    </row>
    <row r="67" spans="1:10">
      <c r="A67" s="16" t="s">
        <v>293</v>
      </c>
      <c r="B67" s="56" t="s">
        <v>294</v>
      </c>
      <c r="C67" s="56" t="s">
        <v>17</v>
      </c>
      <c r="D67" s="56" t="s">
        <v>290</v>
      </c>
      <c r="E67" s="20" t="s">
        <v>295</v>
      </c>
      <c r="F67" s="56" t="s">
        <v>20</v>
      </c>
      <c r="G67" s="57" t="s">
        <v>21</v>
      </c>
      <c r="H67" s="20" t="s">
        <v>296</v>
      </c>
      <c r="I67" s="20" t="s">
        <v>23</v>
      </c>
      <c r="J67" s="58">
        <v>13581387899</v>
      </c>
    </row>
    <row r="68" spans="1:10">
      <c r="A68" s="16" t="s">
        <v>297</v>
      </c>
      <c r="B68" s="42" t="s">
        <v>298</v>
      </c>
      <c r="C68" s="42" t="s">
        <v>47</v>
      </c>
      <c r="D68" s="42" t="s">
        <v>290</v>
      </c>
      <c r="E68" s="43" t="s">
        <v>299</v>
      </c>
      <c r="F68" s="42" t="s">
        <v>20</v>
      </c>
      <c r="G68" s="44" t="s">
        <v>21</v>
      </c>
      <c r="H68" s="20" t="s">
        <v>300</v>
      </c>
      <c r="I68" s="20" t="s">
        <v>23</v>
      </c>
      <c r="J68" s="59">
        <v>18972487945</v>
      </c>
    </row>
    <row r="69" spans="1:10">
      <c r="A69" s="16" t="s">
        <v>301</v>
      </c>
      <c r="B69" s="17" t="s">
        <v>302</v>
      </c>
      <c r="C69" s="17" t="s">
        <v>17</v>
      </c>
      <c r="D69" s="17" t="s">
        <v>303</v>
      </c>
      <c r="E69" s="18" t="s">
        <v>304</v>
      </c>
      <c r="F69" s="17" t="s">
        <v>20</v>
      </c>
      <c r="G69" s="19" t="s">
        <v>21</v>
      </c>
      <c r="H69" s="20" t="s">
        <v>305</v>
      </c>
      <c r="I69" s="20" t="s">
        <v>23</v>
      </c>
      <c r="J69" s="60">
        <v>15871003625</v>
      </c>
    </row>
    <row r="70" spans="1:10">
      <c r="A70" s="16" t="s">
        <v>306</v>
      </c>
      <c r="B70" s="61" t="s">
        <v>307</v>
      </c>
      <c r="C70" s="62" t="s">
        <v>17</v>
      </c>
      <c r="D70" s="63" t="s">
        <v>308</v>
      </c>
      <c r="E70" s="64" t="s">
        <v>309</v>
      </c>
      <c r="F70" s="42" t="s">
        <v>98</v>
      </c>
      <c r="G70" s="44" t="s">
        <v>20</v>
      </c>
      <c r="H70" s="20" t="s">
        <v>310</v>
      </c>
      <c r="I70" s="20" t="s">
        <v>23</v>
      </c>
      <c r="J70" s="65">
        <v>18791873359</v>
      </c>
    </row>
    <row r="71" spans="1:10">
      <c r="A71" s="16" t="s">
        <v>311</v>
      </c>
      <c r="B71" s="63" t="s">
        <v>312</v>
      </c>
      <c r="C71" s="62" t="s">
        <v>17</v>
      </c>
      <c r="D71" s="63" t="s">
        <v>308</v>
      </c>
      <c r="E71" s="64" t="s">
        <v>313</v>
      </c>
      <c r="F71" s="42" t="s">
        <v>98</v>
      </c>
      <c r="G71" s="44" t="s">
        <v>20</v>
      </c>
      <c r="H71" s="20" t="s">
        <v>314</v>
      </c>
      <c r="I71" s="20" t="s">
        <v>23</v>
      </c>
      <c r="J71" s="65">
        <v>18772334233</v>
      </c>
    </row>
    <row r="72" spans="1:10">
      <c r="A72" s="16" t="s">
        <v>315</v>
      </c>
      <c r="B72" s="63" t="s">
        <v>316</v>
      </c>
      <c r="C72" s="62" t="s">
        <v>17</v>
      </c>
      <c r="D72" s="63" t="s">
        <v>308</v>
      </c>
      <c r="E72" s="66" t="s">
        <v>317</v>
      </c>
      <c r="F72" s="42" t="s">
        <v>98</v>
      </c>
      <c r="G72" s="44" t="s">
        <v>20</v>
      </c>
      <c r="H72" s="20" t="s">
        <v>318</v>
      </c>
      <c r="I72" s="20" t="s">
        <v>23</v>
      </c>
      <c r="J72" s="67" t="s">
        <v>319</v>
      </c>
    </row>
    <row r="73" spans="1:10">
      <c r="A73" s="16" t="s">
        <v>320</v>
      </c>
      <c r="B73" s="63" t="s">
        <v>321</v>
      </c>
      <c r="C73" s="62" t="s">
        <v>17</v>
      </c>
      <c r="D73" s="63" t="s">
        <v>308</v>
      </c>
      <c r="E73" s="64" t="s">
        <v>322</v>
      </c>
      <c r="F73" s="68" t="s">
        <v>98</v>
      </c>
      <c r="G73" s="69" t="s">
        <v>20</v>
      </c>
      <c r="H73" s="20" t="s">
        <v>323</v>
      </c>
      <c r="I73" s="20" t="s">
        <v>23</v>
      </c>
      <c r="J73" s="65">
        <v>18737570112</v>
      </c>
    </row>
    <row r="74" spans="1:10">
      <c r="A74" s="16" t="s">
        <v>324</v>
      </c>
      <c r="B74" s="63" t="s">
        <v>325</v>
      </c>
      <c r="C74" s="62" t="s">
        <v>17</v>
      </c>
      <c r="D74" s="63" t="s">
        <v>308</v>
      </c>
      <c r="E74" s="64" t="s">
        <v>326</v>
      </c>
      <c r="F74" s="42" t="s">
        <v>98</v>
      </c>
      <c r="G74" s="44" t="s">
        <v>20</v>
      </c>
      <c r="H74" s="20" t="s">
        <v>327</v>
      </c>
      <c r="I74" s="20" t="s">
        <v>23</v>
      </c>
      <c r="J74" s="65">
        <v>17707113709</v>
      </c>
    </row>
    <row r="75" spans="1:10">
      <c r="A75" s="16" t="s">
        <v>328</v>
      </c>
      <c r="B75" s="63" t="s">
        <v>329</v>
      </c>
      <c r="C75" s="62" t="s">
        <v>17</v>
      </c>
      <c r="D75" s="70" t="s">
        <v>330</v>
      </c>
      <c r="E75" s="64" t="s">
        <v>331</v>
      </c>
      <c r="F75" s="42" t="s">
        <v>98</v>
      </c>
      <c r="G75" s="44" t="s">
        <v>20</v>
      </c>
      <c r="H75" s="20" t="s">
        <v>332</v>
      </c>
      <c r="I75" s="20" t="s">
        <v>23</v>
      </c>
      <c r="J75" s="65">
        <v>13995504428</v>
      </c>
    </row>
    <row r="76" spans="1:10">
      <c r="A76" s="16" t="s">
        <v>333</v>
      </c>
      <c r="B76" s="63" t="s">
        <v>334</v>
      </c>
      <c r="C76" s="62" t="s">
        <v>17</v>
      </c>
      <c r="D76" s="70" t="s">
        <v>330</v>
      </c>
      <c r="E76" s="64" t="s">
        <v>335</v>
      </c>
      <c r="F76" s="42" t="s">
        <v>98</v>
      </c>
      <c r="G76" s="44" t="s">
        <v>20</v>
      </c>
      <c r="H76" s="20" t="s">
        <v>336</v>
      </c>
      <c r="I76" s="20" t="s">
        <v>23</v>
      </c>
      <c r="J76" s="65">
        <v>15872174449</v>
      </c>
    </row>
    <row r="77" spans="1:10">
      <c r="A77" s="16" t="s">
        <v>337</v>
      </c>
      <c r="B77" s="63" t="s">
        <v>338</v>
      </c>
      <c r="C77" s="62" t="s">
        <v>17</v>
      </c>
      <c r="D77" s="70" t="s">
        <v>330</v>
      </c>
      <c r="E77" s="64" t="s">
        <v>339</v>
      </c>
      <c r="F77" s="42" t="s">
        <v>98</v>
      </c>
      <c r="G77" s="44" t="s">
        <v>20</v>
      </c>
      <c r="H77" s="20" t="s">
        <v>340</v>
      </c>
      <c r="I77" s="20" t="s">
        <v>23</v>
      </c>
      <c r="J77" s="65">
        <v>15090908757</v>
      </c>
    </row>
    <row r="78" spans="1:10">
      <c r="A78" s="16" t="s">
        <v>341</v>
      </c>
      <c r="B78" s="63" t="s">
        <v>342</v>
      </c>
      <c r="C78" s="62" t="s">
        <v>17</v>
      </c>
      <c r="D78" s="70" t="s">
        <v>330</v>
      </c>
      <c r="E78" s="71" t="s">
        <v>343</v>
      </c>
      <c r="F78" s="42" t="s">
        <v>98</v>
      </c>
      <c r="G78" s="44" t="s">
        <v>20</v>
      </c>
      <c r="H78" s="20" t="s">
        <v>344</v>
      </c>
      <c r="I78" s="20" t="s">
        <v>23</v>
      </c>
      <c r="J78" s="65">
        <v>15972599846</v>
      </c>
    </row>
    <row r="79" spans="1:10">
      <c r="A79" s="16" t="s">
        <v>345</v>
      </c>
      <c r="B79" s="63" t="s">
        <v>346</v>
      </c>
      <c r="C79" s="62" t="s">
        <v>17</v>
      </c>
      <c r="D79" s="70" t="s">
        <v>330</v>
      </c>
      <c r="E79" s="71" t="s">
        <v>347</v>
      </c>
      <c r="F79" s="42" t="s">
        <v>98</v>
      </c>
      <c r="G79" s="44" t="s">
        <v>20</v>
      </c>
      <c r="H79" s="20" t="s">
        <v>348</v>
      </c>
      <c r="I79" s="20" t="s">
        <v>23</v>
      </c>
      <c r="J79" s="67">
        <v>18671948375</v>
      </c>
    </row>
    <row r="80" spans="1:10">
      <c r="A80" s="16" t="s">
        <v>349</v>
      </c>
      <c r="B80" s="63" t="s">
        <v>350</v>
      </c>
      <c r="C80" s="62" t="s">
        <v>17</v>
      </c>
      <c r="D80" s="70" t="s">
        <v>330</v>
      </c>
      <c r="E80" s="71" t="s">
        <v>351</v>
      </c>
      <c r="F80" s="42" t="s">
        <v>98</v>
      </c>
      <c r="G80" s="44" t="s">
        <v>20</v>
      </c>
      <c r="H80" s="20" t="s">
        <v>352</v>
      </c>
      <c r="I80" s="20" t="s">
        <v>23</v>
      </c>
      <c r="J80" s="65">
        <v>15970437556</v>
      </c>
    </row>
    <row r="81" spans="1:10">
      <c r="A81" s="16" t="s">
        <v>353</v>
      </c>
      <c r="B81" s="72" t="s">
        <v>354</v>
      </c>
      <c r="C81" s="62" t="s">
        <v>17</v>
      </c>
      <c r="D81" s="70" t="s">
        <v>330</v>
      </c>
      <c r="E81" s="71" t="s">
        <v>355</v>
      </c>
      <c r="F81" s="42" t="s">
        <v>98</v>
      </c>
      <c r="G81" s="44" t="s">
        <v>20</v>
      </c>
      <c r="H81" s="20" t="s">
        <v>356</v>
      </c>
      <c r="I81" s="20" t="s">
        <v>23</v>
      </c>
      <c r="J81" s="73">
        <v>15603229307</v>
      </c>
    </row>
    <row r="82" spans="1:10">
      <c r="A82" s="16" t="s">
        <v>357</v>
      </c>
      <c r="B82" s="17" t="s">
        <v>358</v>
      </c>
      <c r="C82" s="17" t="s">
        <v>17</v>
      </c>
      <c r="D82" s="17" t="s">
        <v>359</v>
      </c>
      <c r="E82" s="18" t="s">
        <v>360</v>
      </c>
      <c r="F82" s="17" t="s">
        <v>20</v>
      </c>
      <c r="G82" s="19" t="s">
        <v>21</v>
      </c>
      <c r="H82" s="20" t="s">
        <v>361</v>
      </c>
      <c r="I82" s="20" t="s">
        <v>23</v>
      </c>
      <c r="J82" s="60">
        <v>13972896658</v>
      </c>
    </row>
    <row r="83" spans="1:10">
      <c r="A83" s="16" t="s">
        <v>362</v>
      </c>
      <c r="B83" s="26" t="s">
        <v>363</v>
      </c>
      <c r="C83" s="17" t="s">
        <v>17</v>
      </c>
      <c r="D83" s="17" t="s">
        <v>359</v>
      </c>
      <c r="E83" s="24" t="s">
        <v>364</v>
      </c>
      <c r="F83" s="17" t="s">
        <v>20</v>
      </c>
      <c r="G83" s="19" t="s">
        <v>21</v>
      </c>
      <c r="H83" s="20" t="s">
        <v>365</v>
      </c>
      <c r="I83" s="20" t="s">
        <v>23</v>
      </c>
      <c r="J83" s="32">
        <v>15926691953</v>
      </c>
    </row>
    <row r="84" spans="1:10">
      <c r="A84" s="16" t="s">
        <v>366</v>
      </c>
      <c r="B84" s="26" t="s">
        <v>367</v>
      </c>
      <c r="C84" s="17" t="s">
        <v>17</v>
      </c>
      <c r="D84" s="17" t="s">
        <v>359</v>
      </c>
      <c r="E84" s="24" t="s">
        <v>368</v>
      </c>
      <c r="F84" s="17" t="s">
        <v>20</v>
      </c>
      <c r="G84" s="19" t="s">
        <v>98</v>
      </c>
      <c r="H84" s="20" t="s">
        <v>369</v>
      </c>
      <c r="I84" s="20" t="s">
        <v>23</v>
      </c>
      <c r="J84" s="32">
        <v>13477398183</v>
      </c>
    </row>
    <row r="85" spans="1:10">
      <c r="A85" s="16" t="s">
        <v>370</v>
      </c>
      <c r="B85" s="26" t="s">
        <v>371</v>
      </c>
      <c r="C85" s="17" t="s">
        <v>17</v>
      </c>
      <c r="D85" s="17" t="s">
        <v>359</v>
      </c>
      <c r="E85" s="24" t="s">
        <v>372</v>
      </c>
      <c r="F85" s="17" t="s">
        <v>20</v>
      </c>
      <c r="G85" s="19" t="s">
        <v>21</v>
      </c>
      <c r="H85" s="20" t="s">
        <v>373</v>
      </c>
      <c r="I85" s="20" t="s">
        <v>23</v>
      </c>
      <c r="J85" s="32">
        <v>13986991813</v>
      </c>
    </row>
    <row r="86" spans="1:10">
      <c r="A86" s="16" t="s">
        <v>374</v>
      </c>
      <c r="B86" s="26" t="s">
        <v>375</v>
      </c>
      <c r="C86" s="17" t="s">
        <v>17</v>
      </c>
      <c r="D86" s="17" t="s">
        <v>359</v>
      </c>
      <c r="E86" s="24" t="s">
        <v>376</v>
      </c>
      <c r="F86" s="17" t="s">
        <v>20</v>
      </c>
      <c r="G86" s="19" t="s">
        <v>21</v>
      </c>
      <c r="H86" s="20" t="s">
        <v>377</v>
      </c>
      <c r="I86" s="20" t="s">
        <v>23</v>
      </c>
      <c r="J86" s="32">
        <v>13971858958</v>
      </c>
    </row>
    <row r="87" spans="1:10">
      <c r="A87" s="16" t="s">
        <v>378</v>
      </c>
      <c r="B87" s="26" t="s">
        <v>379</v>
      </c>
      <c r="C87" s="17" t="s">
        <v>17</v>
      </c>
      <c r="D87" s="17" t="s">
        <v>359</v>
      </c>
      <c r="E87" s="24" t="s">
        <v>380</v>
      </c>
      <c r="F87" s="17" t="s">
        <v>20</v>
      </c>
      <c r="G87" s="19" t="s">
        <v>21</v>
      </c>
      <c r="H87" s="20" t="s">
        <v>381</v>
      </c>
      <c r="I87" s="20" t="s">
        <v>23</v>
      </c>
      <c r="J87" s="32">
        <v>13607266316</v>
      </c>
    </row>
    <row r="88" spans="1:10">
      <c r="A88" s="16" t="s">
        <v>382</v>
      </c>
      <c r="B88" s="26" t="s">
        <v>383</v>
      </c>
      <c r="C88" s="17" t="s">
        <v>17</v>
      </c>
      <c r="D88" s="17" t="s">
        <v>359</v>
      </c>
      <c r="E88" s="24" t="s">
        <v>384</v>
      </c>
      <c r="F88" s="17" t="s">
        <v>20</v>
      </c>
      <c r="G88" s="19" t="s">
        <v>21</v>
      </c>
      <c r="H88" s="20" t="s">
        <v>385</v>
      </c>
      <c r="I88" s="20" t="s">
        <v>23</v>
      </c>
      <c r="J88" s="32">
        <v>13971858746</v>
      </c>
    </row>
    <row r="89" spans="1:10">
      <c r="A89" s="16" t="s">
        <v>386</v>
      </c>
      <c r="B89" s="26" t="s">
        <v>387</v>
      </c>
      <c r="C89" s="17" t="s">
        <v>17</v>
      </c>
      <c r="D89" s="17" t="s">
        <v>359</v>
      </c>
      <c r="E89" s="24" t="s">
        <v>388</v>
      </c>
      <c r="F89" s="17" t="s">
        <v>20</v>
      </c>
      <c r="G89" s="19" t="s">
        <v>21</v>
      </c>
      <c r="H89" s="20" t="s">
        <v>389</v>
      </c>
      <c r="I89" s="20" t="s">
        <v>23</v>
      </c>
      <c r="J89" s="32">
        <v>15271753470</v>
      </c>
    </row>
    <row r="90" spans="1:10">
      <c r="A90" s="16" t="s">
        <v>390</v>
      </c>
      <c r="B90" s="37" t="s">
        <v>391</v>
      </c>
      <c r="C90" s="56" t="s">
        <v>17</v>
      </c>
      <c r="D90" s="56" t="s">
        <v>392</v>
      </c>
      <c r="E90" s="74" t="s">
        <v>393</v>
      </c>
      <c r="F90" s="17" t="s">
        <v>21</v>
      </c>
      <c r="G90" s="19" t="s">
        <v>20</v>
      </c>
      <c r="H90" s="20" t="s">
        <v>394</v>
      </c>
      <c r="I90" s="20" t="s">
        <v>23</v>
      </c>
      <c r="J90" s="75">
        <v>15601699803</v>
      </c>
    </row>
    <row r="91" spans="1:10">
      <c r="A91" s="16" t="s">
        <v>395</v>
      </c>
      <c r="B91" s="37" t="s">
        <v>396</v>
      </c>
      <c r="C91" s="56" t="s">
        <v>17</v>
      </c>
      <c r="D91" s="56" t="s">
        <v>392</v>
      </c>
      <c r="E91" s="74" t="s">
        <v>397</v>
      </c>
      <c r="F91" s="17" t="s">
        <v>21</v>
      </c>
      <c r="G91" s="57" t="s">
        <v>398</v>
      </c>
      <c r="H91" s="20" t="s">
        <v>399</v>
      </c>
      <c r="I91" s="20" t="s">
        <v>23</v>
      </c>
      <c r="J91" s="75">
        <v>18671299457</v>
      </c>
    </row>
    <row r="92" spans="1:10">
      <c r="A92" s="16" t="s">
        <v>400</v>
      </c>
      <c r="B92" s="37" t="s">
        <v>401</v>
      </c>
      <c r="C92" s="56" t="s">
        <v>17</v>
      </c>
      <c r="D92" s="56" t="s">
        <v>392</v>
      </c>
      <c r="E92" s="37" t="s">
        <v>402</v>
      </c>
      <c r="F92" s="56" t="s">
        <v>62</v>
      </c>
      <c r="G92" s="19" t="s">
        <v>21</v>
      </c>
      <c r="H92" s="20" t="s">
        <v>403</v>
      </c>
      <c r="I92" s="20" t="s">
        <v>23</v>
      </c>
      <c r="J92" s="40" t="s">
        <v>404</v>
      </c>
    </row>
    <row r="93" spans="1:10">
      <c r="A93" s="16" t="s">
        <v>405</v>
      </c>
      <c r="B93" s="37" t="s">
        <v>406</v>
      </c>
      <c r="C93" s="56" t="s">
        <v>47</v>
      </c>
      <c r="D93" s="56" t="s">
        <v>392</v>
      </c>
      <c r="E93" s="76" t="s">
        <v>407</v>
      </c>
      <c r="F93" s="17" t="s">
        <v>20</v>
      </c>
      <c r="G93" s="19" t="s">
        <v>21</v>
      </c>
      <c r="H93" s="20" t="s">
        <v>408</v>
      </c>
      <c r="I93" s="20" t="s">
        <v>23</v>
      </c>
      <c r="J93" s="40" t="s">
        <v>409</v>
      </c>
    </row>
    <row r="94" spans="1:10">
      <c r="A94" s="16" t="s">
        <v>410</v>
      </c>
      <c r="B94" s="37" t="s">
        <v>411</v>
      </c>
      <c r="C94" s="56" t="s">
        <v>17</v>
      </c>
      <c r="D94" s="56" t="s">
        <v>392</v>
      </c>
      <c r="E94" s="76" t="s">
        <v>412</v>
      </c>
      <c r="F94" s="17" t="s">
        <v>20</v>
      </c>
      <c r="G94" s="19" t="s">
        <v>21</v>
      </c>
      <c r="H94" s="20" t="s">
        <v>413</v>
      </c>
      <c r="I94" s="20" t="s">
        <v>23</v>
      </c>
      <c r="J94" s="75">
        <v>18872848772</v>
      </c>
    </row>
    <row r="95" spans="1:10">
      <c r="A95" s="16" t="s">
        <v>414</v>
      </c>
      <c r="B95" s="37" t="s">
        <v>415</v>
      </c>
      <c r="C95" s="56" t="s">
        <v>17</v>
      </c>
      <c r="D95" s="56" t="s">
        <v>392</v>
      </c>
      <c r="E95" s="77" t="s">
        <v>416</v>
      </c>
      <c r="F95" s="17" t="s">
        <v>20</v>
      </c>
      <c r="G95" s="57" t="s">
        <v>62</v>
      </c>
      <c r="H95" s="20" t="s">
        <v>417</v>
      </c>
      <c r="I95" s="20" t="s">
        <v>23</v>
      </c>
      <c r="J95" s="75">
        <v>13377846997</v>
      </c>
    </row>
    <row r="96" spans="1:10">
      <c r="A96" s="16" t="s">
        <v>418</v>
      </c>
      <c r="B96" s="37" t="s">
        <v>419</v>
      </c>
      <c r="C96" s="56" t="s">
        <v>17</v>
      </c>
      <c r="D96" s="56" t="s">
        <v>392</v>
      </c>
      <c r="E96" s="77" t="s">
        <v>420</v>
      </c>
      <c r="F96" s="17" t="s">
        <v>20</v>
      </c>
      <c r="G96" s="57" t="s">
        <v>62</v>
      </c>
      <c r="H96" s="20" t="s">
        <v>421</v>
      </c>
      <c r="I96" s="20" t="s">
        <v>23</v>
      </c>
      <c r="J96" s="75">
        <v>17786467746</v>
      </c>
    </row>
    <row r="97" spans="1:10">
      <c r="A97" s="16" t="s">
        <v>422</v>
      </c>
      <c r="B97" s="37" t="s">
        <v>423</v>
      </c>
      <c r="C97" s="56" t="s">
        <v>17</v>
      </c>
      <c r="D97" s="56" t="s">
        <v>392</v>
      </c>
      <c r="E97" s="77" t="s">
        <v>424</v>
      </c>
      <c r="F97" s="17" t="s">
        <v>21</v>
      </c>
      <c r="G97" s="57" t="s">
        <v>62</v>
      </c>
      <c r="H97" s="20" t="s">
        <v>425</v>
      </c>
      <c r="I97" s="20" t="s">
        <v>23</v>
      </c>
      <c r="J97" s="75">
        <v>18240589887</v>
      </c>
    </row>
    <row r="98" spans="1:10">
      <c r="A98" s="16" t="s">
        <v>426</v>
      </c>
      <c r="B98" s="37" t="s">
        <v>427</v>
      </c>
      <c r="C98" s="56" t="s">
        <v>47</v>
      </c>
      <c r="D98" s="56" t="s">
        <v>392</v>
      </c>
      <c r="E98" s="77" t="s">
        <v>428</v>
      </c>
      <c r="F98" s="17" t="s">
        <v>20</v>
      </c>
      <c r="G98" s="19" t="s">
        <v>21</v>
      </c>
      <c r="H98" s="20" t="s">
        <v>429</v>
      </c>
      <c r="I98" s="20" t="s">
        <v>23</v>
      </c>
      <c r="J98" s="75">
        <v>15858537026</v>
      </c>
    </row>
    <row r="99" spans="1:10">
      <c r="A99" s="16" t="s">
        <v>430</v>
      </c>
      <c r="B99" s="37" t="s">
        <v>431</v>
      </c>
      <c r="C99" s="56" t="s">
        <v>17</v>
      </c>
      <c r="D99" s="56" t="s">
        <v>392</v>
      </c>
      <c r="E99" s="77" t="s">
        <v>432</v>
      </c>
      <c r="F99" s="17" t="s">
        <v>21</v>
      </c>
      <c r="G99" s="57" t="s">
        <v>398</v>
      </c>
      <c r="H99" s="20" t="s">
        <v>433</v>
      </c>
      <c r="I99" s="20" t="s">
        <v>23</v>
      </c>
      <c r="J99" s="75">
        <v>18551217453</v>
      </c>
    </row>
    <row r="100" spans="1:10">
      <c r="A100" s="16" t="s">
        <v>434</v>
      </c>
      <c r="B100" s="37" t="s">
        <v>435</v>
      </c>
      <c r="C100" s="56" t="s">
        <v>17</v>
      </c>
      <c r="D100" s="56" t="s">
        <v>392</v>
      </c>
      <c r="E100" s="77" t="s">
        <v>436</v>
      </c>
      <c r="F100" s="17" t="s">
        <v>20</v>
      </c>
      <c r="G100" s="19" t="s">
        <v>21</v>
      </c>
      <c r="H100" s="20" t="s">
        <v>437</v>
      </c>
      <c r="I100" s="20" t="s">
        <v>23</v>
      </c>
      <c r="J100" s="75">
        <v>18827001413</v>
      </c>
    </row>
    <row r="101" spans="1:10">
      <c r="A101" s="16" t="s">
        <v>438</v>
      </c>
      <c r="B101" s="37" t="s">
        <v>439</v>
      </c>
      <c r="C101" s="56" t="s">
        <v>17</v>
      </c>
      <c r="D101" s="56" t="s">
        <v>392</v>
      </c>
      <c r="E101" s="77" t="s">
        <v>440</v>
      </c>
      <c r="F101" s="17" t="s">
        <v>20</v>
      </c>
      <c r="G101" s="19" t="s">
        <v>21</v>
      </c>
      <c r="H101" s="20" t="s">
        <v>441</v>
      </c>
      <c r="I101" s="20" t="s">
        <v>23</v>
      </c>
      <c r="J101" s="75">
        <v>13129956510</v>
      </c>
    </row>
    <row r="102" spans="1:10">
      <c r="A102" s="16" t="s">
        <v>442</v>
      </c>
      <c r="B102" s="37" t="s">
        <v>443</v>
      </c>
      <c r="C102" s="56" t="s">
        <v>17</v>
      </c>
      <c r="D102" s="56" t="s">
        <v>392</v>
      </c>
      <c r="E102" s="77" t="s">
        <v>444</v>
      </c>
      <c r="F102" s="17" t="s">
        <v>21</v>
      </c>
      <c r="G102" s="57" t="s">
        <v>398</v>
      </c>
      <c r="H102" s="20" t="s">
        <v>445</v>
      </c>
      <c r="I102" s="20" t="s">
        <v>23</v>
      </c>
      <c r="J102" s="75">
        <v>13627114937</v>
      </c>
    </row>
    <row r="103" spans="1:10">
      <c r="A103" s="16" t="s">
        <v>446</v>
      </c>
      <c r="B103" s="37" t="s">
        <v>447</v>
      </c>
      <c r="C103" s="56" t="s">
        <v>17</v>
      </c>
      <c r="D103" s="56" t="s">
        <v>392</v>
      </c>
      <c r="E103" s="77" t="s">
        <v>448</v>
      </c>
      <c r="F103" s="17" t="s">
        <v>20</v>
      </c>
      <c r="G103" s="19" t="s">
        <v>21</v>
      </c>
      <c r="H103" s="20" t="s">
        <v>449</v>
      </c>
      <c r="I103" s="20" t="s">
        <v>23</v>
      </c>
      <c r="J103" s="75">
        <v>18053188724</v>
      </c>
    </row>
    <row r="104" spans="1:10">
      <c r="A104" s="16" t="s">
        <v>450</v>
      </c>
      <c r="B104" s="26" t="s">
        <v>451</v>
      </c>
      <c r="C104" s="17" t="s">
        <v>17</v>
      </c>
      <c r="D104" s="17" t="s">
        <v>392</v>
      </c>
      <c r="E104" s="24" t="s">
        <v>452</v>
      </c>
      <c r="F104" s="17" t="s">
        <v>20</v>
      </c>
      <c r="G104" s="57" t="s">
        <v>62</v>
      </c>
      <c r="H104" s="20" t="s">
        <v>453</v>
      </c>
      <c r="I104" s="20" t="s">
        <v>23</v>
      </c>
      <c r="J104" s="32">
        <v>13545243473</v>
      </c>
    </row>
    <row r="105" spans="1:10">
      <c r="A105" s="16" t="s">
        <v>454</v>
      </c>
      <c r="B105" s="42" t="s">
        <v>455</v>
      </c>
      <c r="C105" s="42" t="s">
        <v>17</v>
      </c>
      <c r="D105" s="42" t="s">
        <v>456</v>
      </c>
      <c r="E105" s="43" t="s">
        <v>457</v>
      </c>
      <c r="F105" s="42" t="s">
        <v>20</v>
      </c>
      <c r="G105" s="44" t="s">
        <v>21</v>
      </c>
      <c r="H105" s="20" t="s">
        <v>458</v>
      </c>
      <c r="I105" s="20" t="s">
        <v>23</v>
      </c>
      <c r="J105" s="78" t="s">
        <v>459</v>
      </c>
    </row>
    <row r="106" spans="1:10">
      <c r="A106" s="16" t="s">
        <v>460</v>
      </c>
      <c r="B106" s="42" t="s">
        <v>461</v>
      </c>
      <c r="C106" s="42" t="s">
        <v>17</v>
      </c>
      <c r="D106" s="42" t="s">
        <v>456</v>
      </c>
      <c r="E106" s="43" t="s">
        <v>462</v>
      </c>
      <c r="F106" s="42" t="s">
        <v>20</v>
      </c>
      <c r="G106" s="44" t="s">
        <v>21</v>
      </c>
      <c r="H106" s="20" t="s">
        <v>463</v>
      </c>
      <c r="I106" s="20" t="s">
        <v>23</v>
      </c>
      <c r="J106" s="78">
        <v>15871546555</v>
      </c>
    </row>
    <row r="107" spans="1:10">
      <c r="A107" s="16" t="s">
        <v>464</v>
      </c>
      <c r="B107" s="42" t="s">
        <v>465</v>
      </c>
      <c r="C107" s="42" t="s">
        <v>17</v>
      </c>
      <c r="D107" s="42" t="s">
        <v>456</v>
      </c>
      <c r="E107" s="43" t="s">
        <v>466</v>
      </c>
      <c r="F107" s="42" t="s">
        <v>20</v>
      </c>
      <c r="G107" s="44" t="s">
        <v>21</v>
      </c>
      <c r="H107" s="20" t="s">
        <v>467</v>
      </c>
      <c r="I107" s="20" t="s">
        <v>23</v>
      </c>
      <c r="J107" s="38">
        <v>15997997620</v>
      </c>
    </row>
    <row r="108" spans="1:10">
      <c r="A108" s="16" t="s">
        <v>468</v>
      </c>
      <c r="B108" s="42" t="s">
        <v>469</v>
      </c>
      <c r="C108" s="42" t="s">
        <v>47</v>
      </c>
      <c r="D108" s="42" t="s">
        <v>456</v>
      </c>
      <c r="E108" s="43" t="s">
        <v>470</v>
      </c>
      <c r="F108" s="42" t="s">
        <v>20</v>
      </c>
      <c r="G108" s="44" t="s">
        <v>62</v>
      </c>
      <c r="H108" s="20" t="s">
        <v>471</v>
      </c>
      <c r="I108" s="20" t="s">
        <v>23</v>
      </c>
      <c r="J108" s="38">
        <v>18171388408</v>
      </c>
    </row>
    <row r="109" spans="1:10">
      <c r="A109" s="16" t="s">
        <v>472</v>
      </c>
      <c r="B109" s="56" t="s">
        <v>473</v>
      </c>
      <c r="C109" s="56" t="s">
        <v>17</v>
      </c>
      <c r="D109" s="56" t="s">
        <v>474</v>
      </c>
      <c r="E109" s="20" t="s">
        <v>475</v>
      </c>
      <c r="F109" s="56" t="s">
        <v>20</v>
      </c>
      <c r="G109" s="57" t="s">
        <v>21</v>
      </c>
      <c r="H109" s="20" t="s">
        <v>476</v>
      </c>
      <c r="I109" s="20" t="s">
        <v>23</v>
      </c>
      <c r="J109" s="79">
        <v>13277459959</v>
      </c>
    </row>
    <row r="110" spans="1:10">
      <c r="A110" s="16" t="s">
        <v>477</v>
      </c>
      <c r="B110" s="56" t="s">
        <v>478</v>
      </c>
      <c r="C110" s="56" t="s">
        <v>17</v>
      </c>
      <c r="D110" s="56" t="s">
        <v>474</v>
      </c>
      <c r="E110" s="20" t="s">
        <v>479</v>
      </c>
      <c r="F110" s="56" t="s">
        <v>20</v>
      </c>
      <c r="G110" s="57" t="s">
        <v>21</v>
      </c>
      <c r="H110" s="20" t="s">
        <v>480</v>
      </c>
      <c r="I110" s="20" t="s">
        <v>23</v>
      </c>
      <c r="J110" s="79">
        <v>13476094146</v>
      </c>
    </row>
    <row r="111" spans="1:10">
      <c r="A111" s="16" t="s">
        <v>481</v>
      </c>
      <c r="B111" s="56" t="s">
        <v>482</v>
      </c>
      <c r="C111" s="56" t="s">
        <v>17</v>
      </c>
      <c r="D111" s="56" t="s">
        <v>474</v>
      </c>
      <c r="E111" s="20" t="s">
        <v>483</v>
      </c>
      <c r="F111" s="56" t="s">
        <v>20</v>
      </c>
      <c r="G111" s="57" t="s">
        <v>21</v>
      </c>
      <c r="H111" s="20" t="s">
        <v>484</v>
      </c>
      <c r="I111" s="20" t="s">
        <v>23</v>
      </c>
      <c r="J111" s="79">
        <v>18727373097</v>
      </c>
    </row>
    <row r="112" spans="1:10">
      <c r="A112" s="16" t="s">
        <v>485</v>
      </c>
      <c r="B112" s="56" t="s">
        <v>486</v>
      </c>
      <c r="C112" s="56" t="s">
        <v>17</v>
      </c>
      <c r="D112" s="56" t="s">
        <v>474</v>
      </c>
      <c r="E112" s="20" t="s">
        <v>487</v>
      </c>
      <c r="F112" s="56" t="s">
        <v>20</v>
      </c>
      <c r="G112" s="57" t="s">
        <v>21</v>
      </c>
      <c r="H112" s="20" t="s">
        <v>488</v>
      </c>
      <c r="I112" s="20" t="s">
        <v>23</v>
      </c>
      <c r="J112" s="79">
        <v>18722297806</v>
      </c>
    </row>
    <row r="113" spans="1:10">
      <c r="A113" s="16" t="s">
        <v>489</v>
      </c>
      <c r="B113" s="56" t="s">
        <v>490</v>
      </c>
      <c r="C113" s="56" t="s">
        <v>17</v>
      </c>
      <c r="D113" s="56" t="s">
        <v>474</v>
      </c>
      <c r="E113" s="20" t="s">
        <v>491</v>
      </c>
      <c r="F113" s="56" t="s">
        <v>20</v>
      </c>
      <c r="G113" s="57" t="s">
        <v>21</v>
      </c>
      <c r="H113" s="20" t="s">
        <v>492</v>
      </c>
      <c r="I113" s="20" t="s">
        <v>23</v>
      </c>
      <c r="J113" s="79">
        <v>13235663989</v>
      </c>
    </row>
    <row r="114" spans="1:10">
      <c r="A114" s="16" t="s">
        <v>493</v>
      </c>
      <c r="B114" s="80" t="s">
        <v>494</v>
      </c>
      <c r="C114" s="80" t="s">
        <v>47</v>
      </c>
      <c r="D114" s="81" t="s">
        <v>495</v>
      </c>
      <c r="E114" s="82" t="s">
        <v>496</v>
      </c>
      <c r="F114" s="80" t="s">
        <v>62</v>
      </c>
      <c r="G114" s="83" t="s">
        <v>98</v>
      </c>
      <c r="H114" s="20" t="s">
        <v>497</v>
      </c>
      <c r="I114" s="20" t="s">
        <v>23</v>
      </c>
      <c r="J114" s="84">
        <v>13597524030</v>
      </c>
    </row>
    <row r="115" spans="1:10">
      <c r="A115" s="16" t="s">
        <v>498</v>
      </c>
      <c r="B115" s="80" t="s">
        <v>499</v>
      </c>
      <c r="C115" s="80" t="s">
        <v>47</v>
      </c>
      <c r="D115" s="81" t="s">
        <v>495</v>
      </c>
      <c r="E115" s="82" t="s">
        <v>500</v>
      </c>
      <c r="F115" s="80" t="s">
        <v>62</v>
      </c>
      <c r="G115" s="83" t="s">
        <v>98</v>
      </c>
      <c r="H115" s="20" t="s">
        <v>501</v>
      </c>
      <c r="I115" s="20" t="s">
        <v>23</v>
      </c>
      <c r="J115" s="85">
        <v>18272035893</v>
      </c>
    </row>
    <row r="116" spans="1:10">
      <c r="A116" s="16" t="s">
        <v>502</v>
      </c>
      <c r="B116" s="86" t="s">
        <v>503</v>
      </c>
      <c r="C116" s="54" t="s">
        <v>17</v>
      </c>
      <c r="D116" s="54" t="s">
        <v>504</v>
      </c>
      <c r="E116" s="87" t="s">
        <v>505</v>
      </c>
      <c r="F116" s="54" t="s">
        <v>20</v>
      </c>
      <c r="G116" s="88" t="s">
        <v>21</v>
      </c>
      <c r="H116" s="20" t="s">
        <v>506</v>
      </c>
      <c r="I116" s="20" t="s">
        <v>23</v>
      </c>
      <c r="J116" s="85" t="s">
        <v>507</v>
      </c>
    </row>
    <row r="117" spans="1:10">
      <c r="A117" s="16" t="s">
        <v>508</v>
      </c>
      <c r="B117" s="54" t="s">
        <v>509</v>
      </c>
      <c r="C117" s="54" t="s">
        <v>17</v>
      </c>
      <c r="D117" s="54" t="s">
        <v>504</v>
      </c>
      <c r="E117" s="87" t="s">
        <v>510</v>
      </c>
      <c r="F117" s="54" t="s">
        <v>20</v>
      </c>
      <c r="G117" s="88" t="s">
        <v>21</v>
      </c>
      <c r="H117" s="20" t="s">
        <v>511</v>
      </c>
      <c r="I117" s="20" t="s">
        <v>23</v>
      </c>
      <c r="J117" s="89" t="s">
        <v>512</v>
      </c>
    </row>
    <row r="118" spans="1:10">
      <c r="A118" s="90"/>
      <c r="B118" s="91"/>
      <c r="C118" s="91"/>
      <c r="D118" s="91"/>
      <c r="E118" s="92"/>
      <c r="F118" s="93"/>
      <c r="G118" s="91"/>
      <c r="J118" s="93"/>
    </row>
    <row r="120" spans="1:10">
      <c r="A120" s="43" t="s">
        <v>513</v>
      </c>
      <c r="B120" s="26" t="s">
        <v>514</v>
      </c>
      <c r="C120" s="26" t="s">
        <v>17</v>
      </c>
      <c r="D120" s="29" t="s">
        <v>37</v>
      </c>
      <c r="E120" s="16" t="s">
        <v>515</v>
      </c>
      <c r="F120" s="16" t="s">
        <v>21</v>
      </c>
      <c r="G120" s="16" t="s">
        <v>20</v>
      </c>
      <c r="H120" s="20" t="s">
        <v>516</v>
      </c>
      <c r="I120" s="20" t="s">
        <v>23</v>
      </c>
      <c r="J120" s="26">
        <v>17788106551</v>
      </c>
    </row>
    <row r="121" spans="1:10">
      <c r="A121" s="43" t="s">
        <v>517</v>
      </c>
      <c r="B121" s="26" t="s">
        <v>518</v>
      </c>
      <c r="C121" s="26" t="s">
        <v>17</v>
      </c>
      <c r="D121" s="16" t="s">
        <v>37</v>
      </c>
      <c r="E121" s="16" t="s">
        <v>519</v>
      </c>
      <c r="F121" s="16" t="s">
        <v>80</v>
      </c>
      <c r="G121" s="16" t="s">
        <v>20</v>
      </c>
      <c r="H121" s="20" t="s">
        <v>520</v>
      </c>
      <c r="I121" s="20" t="s">
        <v>23</v>
      </c>
      <c r="J121" s="26">
        <v>15039494562</v>
      </c>
    </row>
    <row r="122" spans="1:10">
      <c r="A122" s="43" t="s">
        <v>521</v>
      </c>
      <c r="B122" s="26" t="s">
        <v>522</v>
      </c>
      <c r="C122" s="26" t="s">
        <v>17</v>
      </c>
      <c r="D122" s="16" t="s">
        <v>37</v>
      </c>
      <c r="E122" s="37" t="s">
        <v>523</v>
      </c>
      <c r="F122" s="16" t="s">
        <v>21</v>
      </c>
      <c r="G122" s="26" t="s">
        <v>62</v>
      </c>
      <c r="H122" s="20" t="s">
        <v>524</v>
      </c>
      <c r="I122" s="20" t="s">
        <v>23</v>
      </c>
      <c r="J122" s="42">
        <v>15926006357</v>
      </c>
    </row>
    <row r="123" spans="1:10">
      <c r="A123" s="43" t="s">
        <v>525</v>
      </c>
      <c r="B123" s="35" t="s">
        <v>526</v>
      </c>
      <c r="C123" s="26" t="s">
        <v>17</v>
      </c>
      <c r="D123" s="16" t="s">
        <v>37</v>
      </c>
      <c r="E123" s="37" t="s">
        <v>527</v>
      </c>
      <c r="F123" s="16" t="s">
        <v>20</v>
      </c>
      <c r="G123" s="26" t="s">
        <v>62</v>
      </c>
      <c r="H123" s="20" t="s">
        <v>528</v>
      </c>
      <c r="I123" s="20" t="s">
        <v>23</v>
      </c>
      <c r="J123" s="42">
        <v>18095166931</v>
      </c>
    </row>
    <row r="124" spans="1:10">
      <c r="A124" s="43" t="s">
        <v>529</v>
      </c>
      <c r="B124" s="26" t="s">
        <v>530</v>
      </c>
      <c r="C124" s="26" t="s">
        <v>17</v>
      </c>
      <c r="D124" s="16" t="s">
        <v>37</v>
      </c>
      <c r="E124" s="16" t="s">
        <v>531</v>
      </c>
      <c r="F124" s="16" t="s">
        <v>21</v>
      </c>
      <c r="G124" s="16" t="s">
        <v>98</v>
      </c>
      <c r="H124" s="20" t="s">
        <v>532</v>
      </c>
      <c r="I124" s="20" t="s">
        <v>23</v>
      </c>
      <c r="J124" s="42">
        <v>18694091298</v>
      </c>
    </row>
    <row r="125" spans="1:10">
      <c r="A125" s="43" t="s">
        <v>533</v>
      </c>
      <c r="B125" s="26" t="s">
        <v>534</v>
      </c>
      <c r="C125" s="26" t="s">
        <v>17</v>
      </c>
      <c r="D125" s="16" t="s">
        <v>37</v>
      </c>
      <c r="E125" s="16" t="s">
        <v>535</v>
      </c>
      <c r="F125" s="16" t="s">
        <v>108</v>
      </c>
      <c r="G125" s="16" t="s">
        <v>80</v>
      </c>
      <c r="H125" s="20" t="s">
        <v>536</v>
      </c>
      <c r="I125" s="20" t="s">
        <v>23</v>
      </c>
      <c r="J125" s="42">
        <v>13872658391</v>
      </c>
    </row>
    <row r="126" spans="1:10">
      <c r="A126" s="43" t="s">
        <v>537</v>
      </c>
      <c r="B126" s="26" t="s">
        <v>538</v>
      </c>
      <c r="C126" s="26" t="s">
        <v>17</v>
      </c>
      <c r="D126" s="16" t="s">
        <v>37</v>
      </c>
      <c r="E126" s="16" t="s">
        <v>539</v>
      </c>
      <c r="F126" s="16" t="s">
        <v>21</v>
      </c>
      <c r="G126" s="16" t="s">
        <v>20</v>
      </c>
      <c r="H126" s="20" t="s">
        <v>540</v>
      </c>
      <c r="I126" s="20" t="s">
        <v>23</v>
      </c>
      <c r="J126" s="42">
        <v>19936637466</v>
      </c>
    </row>
    <row r="127" spans="1:10">
      <c r="A127" s="43" t="s">
        <v>541</v>
      </c>
      <c r="B127" s="26" t="s">
        <v>542</v>
      </c>
      <c r="C127" s="26" t="s">
        <v>17</v>
      </c>
      <c r="D127" s="16" t="s">
        <v>37</v>
      </c>
      <c r="E127" s="16" t="s">
        <v>543</v>
      </c>
      <c r="F127" s="16" t="s">
        <v>20</v>
      </c>
      <c r="G127" s="16" t="s">
        <v>21</v>
      </c>
      <c r="H127" s="20" t="s">
        <v>544</v>
      </c>
      <c r="I127" s="20" t="s">
        <v>23</v>
      </c>
      <c r="J127" s="26">
        <v>18671200927</v>
      </c>
    </row>
    <row r="128" spans="1:10">
      <c r="A128" s="43" t="s">
        <v>545</v>
      </c>
      <c r="B128" s="26" t="s">
        <v>546</v>
      </c>
      <c r="C128" s="26" t="s">
        <v>17</v>
      </c>
      <c r="D128" s="26" t="s">
        <v>37</v>
      </c>
      <c r="E128" s="37" t="s">
        <v>547</v>
      </c>
      <c r="F128" s="26" t="s">
        <v>98</v>
      </c>
      <c r="G128" s="26" t="s">
        <v>20</v>
      </c>
      <c r="H128" s="20" t="s">
        <v>548</v>
      </c>
      <c r="I128" s="20" t="s">
        <v>23</v>
      </c>
      <c r="J128" s="26">
        <v>18672096177</v>
      </c>
    </row>
    <row r="129" spans="1:10">
      <c r="A129" s="43" t="s">
        <v>549</v>
      </c>
      <c r="B129" s="68" t="s">
        <v>550</v>
      </c>
      <c r="C129" s="42" t="s">
        <v>17</v>
      </c>
      <c r="D129" s="42" t="s">
        <v>37</v>
      </c>
      <c r="E129" s="37" t="s">
        <v>551</v>
      </c>
      <c r="F129" s="42" t="s">
        <v>98</v>
      </c>
      <c r="G129" s="42" t="s">
        <v>39</v>
      </c>
      <c r="H129" s="20" t="s">
        <v>552</v>
      </c>
      <c r="I129" s="20" t="s">
        <v>23</v>
      </c>
      <c r="J129" s="26">
        <v>13886345325</v>
      </c>
    </row>
    <row r="130" spans="1:10">
      <c r="A130" s="43" t="s">
        <v>553</v>
      </c>
      <c r="B130" s="42" t="s">
        <v>554</v>
      </c>
      <c r="C130" s="45" t="s">
        <v>17</v>
      </c>
      <c r="D130" s="42" t="s">
        <v>37</v>
      </c>
      <c r="E130" s="37" t="s">
        <v>555</v>
      </c>
      <c r="F130" s="42" t="s">
        <v>98</v>
      </c>
      <c r="G130" s="42" t="s">
        <v>20</v>
      </c>
      <c r="H130" s="20" t="s">
        <v>556</v>
      </c>
      <c r="I130" s="20" t="s">
        <v>23</v>
      </c>
      <c r="J130" s="26">
        <v>18607204933</v>
      </c>
    </row>
    <row r="131" spans="1:10">
      <c r="A131" s="43" t="s">
        <v>557</v>
      </c>
      <c r="B131" s="42" t="s">
        <v>558</v>
      </c>
      <c r="C131" s="42" t="s">
        <v>17</v>
      </c>
      <c r="D131" s="42" t="s">
        <v>37</v>
      </c>
      <c r="E131" s="37" t="s">
        <v>559</v>
      </c>
      <c r="F131" s="42" t="s">
        <v>98</v>
      </c>
      <c r="G131" s="42" t="s">
        <v>62</v>
      </c>
      <c r="H131" s="20" t="s">
        <v>560</v>
      </c>
      <c r="I131" s="20" t="s">
        <v>23</v>
      </c>
      <c r="J131" s="26">
        <v>17608284895</v>
      </c>
    </row>
    <row r="132" spans="1:10">
      <c r="A132" s="43" t="s">
        <v>561</v>
      </c>
      <c r="B132" s="42" t="s">
        <v>562</v>
      </c>
      <c r="C132" s="45" t="s">
        <v>17</v>
      </c>
      <c r="D132" s="42" t="s">
        <v>37</v>
      </c>
      <c r="E132" s="37" t="s">
        <v>145</v>
      </c>
      <c r="F132" s="42" t="s">
        <v>98</v>
      </c>
      <c r="G132" s="42" t="s">
        <v>21</v>
      </c>
      <c r="H132" s="20" t="s">
        <v>563</v>
      </c>
      <c r="I132" s="20" t="s">
        <v>23</v>
      </c>
      <c r="J132" s="26">
        <v>17671278965</v>
      </c>
    </row>
    <row r="133" spans="1:10">
      <c r="A133" s="43" t="s">
        <v>564</v>
      </c>
      <c r="B133" s="45" t="s">
        <v>565</v>
      </c>
      <c r="C133" s="42" t="s">
        <v>17</v>
      </c>
      <c r="D133" s="42" t="s">
        <v>37</v>
      </c>
      <c r="E133" s="37" t="s">
        <v>566</v>
      </c>
      <c r="F133" s="42" t="s">
        <v>98</v>
      </c>
      <c r="G133" s="42" t="s">
        <v>39</v>
      </c>
      <c r="H133" s="20" t="s">
        <v>567</v>
      </c>
      <c r="I133" s="20" t="s">
        <v>23</v>
      </c>
      <c r="J133" s="26">
        <v>15271516640</v>
      </c>
    </row>
    <row r="134" spans="1:10">
      <c r="A134" s="43" t="s">
        <v>568</v>
      </c>
      <c r="B134" s="42" t="s">
        <v>569</v>
      </c>
      <c r="C134" s="42" t="s">
        <v>17</v>
      </c>
      <c r="D134" s="42" t="s">
        <v>37</v>
      </c>
      <c r="E134" s="43" t="s">
        <v>570</v>
      </c>
      <c r="F134" s="42" t="s">
        <v>98</v>
      </c>
      <c r="G134" s="42" t="s">
        <v>62</v>
      </c>
      <c r="H134" s="20" t="s">
        <v>571</v>
      </c>
      <c r="I134" s="20" t="s">
        <v>23</v>
      </c>
      <c r="J134" s="42">
        <v>15631353384</v>
      </c>
    </row>
    <row r="135" spans="1:10">
      <c r="A135" s="43" t="s">
        <v>572</v>
      </c>
      <c r="B135" s="26" t="s">
        <v>573</v>
      </c>
      <c r="C135" s="26" t="s">
        <v>47</v>
      </c>
      <c r="D135" s="49" t="s">
        <v>181</v>
      </c>
      <c r="E135" s="16" t="s">
        <v>574</v>
      </c>
      <c r="F135" s="16" t="s">
        <v>20</v>
      </c>
      <c r="G135" s="44" t="s">
        <v>62</v>
      </c>
      <c r="H135" s="20" t="s">
        <v>575</v>
      </c>
      <c r="I135" s="20" t="s">
        <v>23</v>
      </c>
      <c r="J135" s="32">
        <v>15997523198</v>
      </c>
    </row>
    <row r="136" spans="1:10">
      <c r="A136" s="43" t="s">
        <v>576</v>
      </c>
      <c r="B136" s="26" t="s">
        <v>577</v>
      </c>
      <c r="C136" s="26" t="s">
        <v>17</v>
      </c>
      <c r="D136" s="49" t="s">
        <v>181</v>
      </c>
      <c r="E136" s="16" t="s">
        <v>578</v>
      </c>
      <c r="F136" s="42" t="s">
        <v>21</v>
      </c>
      <c r="G136" s="19" t="s">
        <v>53</v>
      </c>
      <c r="H136" s="20" t="s">
        <v>579</v>
      </c>
      <c r="I136" s="20" t="s">
        <v>23</v>
      </c>
      <c r="J136" s="32">
        <v>18271831670</v>
      </c>
    </row>
    <row r="137" spans="1:10">
      <c r="A137" s="43" t="s">
        <v>580</v>
      </c>
      <c r="B137" s="26" t="s">
        <v>581</v>
      </c>
      <c r="C137" s="26" t="s">
        <v>17</v>
      </c>
      <c r="D137" s="49" t="s">
        <v>181</v>
      </c>
      <c r="E137" s="16" t="s">
        <v>582</v>
      </c>
      <c r="F137" s="16" t="s">
        <v>20</v>
      </c>
      <c r="G137" s="44" t="s">
        <v>21</v>
      </c>
      <c r="H137" s="20" t="s">
        <v>583</v>
      </c>
      <c r="I137" s="20" t="s">
        <v>23</v>
      </c>
      <c r="J137" s="60">
        <v>13367266754</v>
      </c>
    </row>
    <row r="138" spans="1:10">
      <c r="A138" s="43" t="s">
        <v>584</v>
      </c>
      <c r="B138" s="50" t="s">
        <v>585</v>
      </c>
      <c r="C138" s="26" t="s">
        <v>17</v>
      </c>
      <c r="D138" s="49" t="s">
        <v>181</v>
      </c>
      <c r="E138" s="94" t="s">
        <v>586</v>
      </c>
      <c r="F138" s="16" t="s">
        <v>20</v>
      </c>
      <c r="G138" s="44" t="s">
        <v>21</v>
      </c>
      <c r="H138" s="20" t="s">
        <v>587</v>
      </c>
      <c r="I138" s="20" t="s">
        <v>23</v>
      </c>
      <c r="J138" s="32">
        <v>15153711847</v>
      </c>
    </row>
    <row r="139" spans="1:10">
      <c r="A139" s="43" t="s">
        <v>588</v>
      </c>
      <c r="B139" s="50" t="s">
        <v>589</v>
      </c>
      <c r="C139" s="50" t="s">
        <v>47</v>
      </c>
      <c r="D139" s="49" t="s">
        <v>181</v>
      </c>
      <c r="E139" s="94" t="s">
        <v>590</v>
      </c>
      <c r="F139" s="42" t="s">
        <v>21</v>
      </c>
      <c r="G139" s="44" t="s">
        <v>62</v>
      </c>
      <c r="H139" s="20" t="s">
        <v>591</v>
      </c>
      <c r="I139" s="20" t="s">
        <v>23</v>
      </c>
      <c r="J139" s="95" t="s">
        <v>592</v>
      </c>
    </row>
    <row r="140" spans="1:10">
      <c r="A140" s="43" t="s">
        <v>593</v>
      </c>
      <c r="B140" s="50" t="s">
        <v>594</v>
      </c>
      <c r="C140" s="50" t="s">
        <v>17</v>
      </c>
      <c r="D140" s="49" t="s">
        <v>181</v>
      </c>
      <c r="E140" s="94" t="s">
        <v>595</v>
      </c>
      <c r="F140" s="16" t="s">
        <v>20</v>
      </c>
      <c r="G140" s="44" t="s">
        <v>21</v>
      </c>
      <c r="H140" s="20" t="s">
        <v>596</v>
      </c>
      <c r="I140" s="20" t="s">
        <v>23</v>
      </c>
      <c r="J140" s="95">
        <v>19145057901</v>
      </c>
    </row>
    <row r="141" spans="1:10">
      <c r="A141" s="43" t="s">
        <v>597</v>
      </c>
      <c r="B141" s="96" t="s">
        <v>598</v>
      </c>
      <c r="C141" s="96" t="s">
        <v>17</v>
      </c>
      <c r="D141" s="97" t="s">
        <v>181</v>
      </c>
      <c r="E141" s="94" t="s">
        <v>599</v>
      </c>
      <c r="F141" s="16" t="s">
        <v>20</v>
      </c>
      <c r="G141" s="44" t="s">
        <v>21</v>
      </c>
      <c r="H141" s="20" t="s">
        <v>600</v>
      </c>
      <c r="I141" s="20" t="s">
        <v>23</v>
      </c>
      <c r="J141" s="75">
        <v>15549862264</v>
      </c>
    </row>
    <row r="142" spans="1:10">
      <c r="A142" s="43" t="s">
        <v>601</v>
      </c>
      <c r="B142" s="98" t="s">
        <v>602</v>
      </c>
      <c r="C142" s="98" t="s">
        <v>17</v>
      </c>
      <c r="D142" s="98" t="s">
        <v>190</v>
      </c>
      <c r="E142" s="99" t="s">
        <v>603</v>
      </c>
      <c r="F142" s="98" t="s">
        <v>20</v>
      </c>
      <c r="G142" s="100" t="s">
        <v>21</v>
      </c>
      <c r="H142" s="20" t="s">
        <v>604</v>
      </c>
      <c r="I142" s="20" t="s">
        <v>23</v>
      </c>
      <c r="J142" s="53">
        <v>19164213519</v>
      </c>
    </row>
    <row r="143" spans="1:10">
      <c r="A143" s="43" t="s">
        <v>605</v>
      </c>
      <c r="B143" s="42" t="s">
        <v>606</v>
      </c>
      <c r="C143" s="26" t="s">
        <v>17</v>
      </c>
      <c r="D143" s="26" t="s">
        <v>607</v>
      </c>
      <c r="E143" s="43" t="s">
        <v>608</v>
      </c>
      <c r="F143" s="26" t="s">
        <v>20</v>
      </c>
      <c r="G143" s="101" t="s">
        <v>21</v>
      </c>
      <c r="H143" s="20" t="s">
        <v>609</v>
      </c>
      <c r="I143" s="20" t="s">
        <v>23</v>
      </c>
      <c r="J143" s="60">
        <v>18371956677</v>
      </c>
    </row>
    <row r="144" spans="1:10">
      <c r="A144" s="43" t="s">
        <v>610</v>
      </c>
      <c r="B144" s="26" t="s">
        <v>611</v>
      </c>
      <c r="C144" s="26" t="s">
        <v>47</v>
      </c>
      <c r="D144" s="35" t="s">
        <v>612</v>
      </c>
      <c r="E144" s="16" t="s">
        <v>613</v>
      </c>
      <c r="F144" s="26" t="s">
        <v>20</v>
      </c>
      <c r="G144" s="101" t="s">
        <v>21</v>
      </c>
      <c r="H144" s="20" t="s">
        <v>614</v>
      </c>
      <c r="I144" s="20" t="s">
        <v>23</v>
      </c>
      <c r="J144" s="32">
        <v>17169512047</v>
      </c>
    </row>
    <row r="145" spans="1:10">
      <c r="A145" s="43" t="s">
        <v>615</v>
      </c>
      <c r="B145" s="17" t="s">
        <v>616</v>
      </c>
      <c r="C145" s="17" t="s">
        <v>17</v>
      </c>
      <c r="D145" s="17" t="s">
        <v>617</v>
      </c>
      <c r="E145" s="18" t="s">
        <v>618</v>
      </c>
      <c r="F145" s="17" t="s">
        <v>21</v>
      </c>
      <c r="G145" s="19" t="s">
        <v>20</v>
      </c>
      <c r="H145" s="20" t="s">
        <v>619</v>
      </c>
      <c r="I145" s="20" t="s">
        <v>23</v>
      </c>
      <c r="J145" s="32">
        <v>13032770131</v>
      </c>
    </row>
    <row r="146" spans="1:10">
      <c r="A146" s="43" t="s">
        <v>620</v>
      </c>
      <c r="B146" s="26" t="s">
        <v>621</v>
      </c>
      <c r="C146" s="26" t="s">
        <v>17</v>
      </c>
      <c r="D146" s="26" t="s">
        <v>617</v>
      </c>
      <c r="E146" s="16" t="s">
        <v>622</v>
      </c>
      <c r="F146" s="26" t="s">
        <v>21</v>
      </c>
      <c r="G146" s="101" t="s">
        <v>20</v>
      </c>
      <c r="H146" s="20" t="s">
        <v>623</v>
      </c>
      <c r="I146" s="20" t="s">
        <v>23</v>
      </c>
      <c r="J146" s="32">
        <v>15827832449</v>
      </c>
    </row>
    <row r="147" spans="1:10">
      <c r="A147" s="43" t="s">
        <v>624</v>
      </c>
      <c r="B147" s="56" t="s">
        <v>625</v>
      </c>
      <c r="C147" s="56" t="s">
        <v>17</v>
      </c>
      <c r="D147" s="56" t="s">
        <v>290</v>
      </c>
      <c r="E147" s="20" t="s">
        <v>626</v>
      </c>
      <c r="F147" s="56" t="s">
        <v>20</v>
      </c>
      <c r="G147" s="57" t="s">
        <v>21</v>
      </c>
      <c r="H147" s="20" t="s">
        <v>627</v>
      </c>
      <c r="I147" s="20" t="s">
        <v>23</v>
      </c>
      <c r="J147" s="58">
        <v>18674199992</v>
      </c>
    </row>
    <row r="148" spans="1:10">
      <c r="A148" s="43" t="s">
        <v>628</v>
      </c>
      <c r="B148" s="17" t="s">
        <v>629</v>
      </c>
      <c r="C148" s="17" t="s">
        <v>17</v>
      </c>
      <c r="D148" s="17" t="s">
        <v>303</v>
      </c>
      <c r="E148" s="18" t="s">
        <v>630</v>
      </c>
      <c r="F148" s="17" t="s">
        <v>20</v>
      </c>
      <c r="G148" s="19" t="s">
        <v>21</v>
      </c>
      <c r="H148" s="20" t="s">
        <v>631</v>
      </c>
      <c r="I148" s="20" t="s">
        <v>23</v>
      </c>
      <c r="J148" s="60">
        <v>18572654612</v>
      </c>
    </row>
    <row r="149" spans="1:10">
      <c r="A149" s="43" t="s">
        <v>632</v>
      </c>
      <c r="B149" s="63" t="s">
        <v>633</v>
      </c>
      <c r="C149" s="102" t="s">
        <v>17</v>
      </c>
      <c r="D149" s="70" t="s">
        <v>330</v>
      </c>
      <c r="E149" s="66" t="s">
        <v>634</v>
      </c>
      <c r="F149" s="42" t="s">
        <v>98</v>
      </c>
      <c r="G149" s="44" t="s">
        <v>20</v>
      </c>
      <c r="H149" s="20" t="s">
        <v>635</v>
      </c>
      <c r="I149" s="20" t="s">
        <v>23</v>
      </c>
      <c r="J149" s="67">
        <v>15991774069</v>
      </c>
    </row>
    <row r="150" spans="1:10">
      <c r="A150" s="43" t="s">
        <v>636</v>
      </c>
      <c r="B150" s="63" t="s">
        <v>637</v>
      </c>
      <c r="C150" s="102" t="s">
        <v>17</v>
      </c>
      <c r="D150" s="70" t="s">
        <v>330</v>
      </c>
      <c r="E150" s="64" t="s">
        <v>638</v>
      </c>
      <c r="F150" s="42" t="s">
        <v>98</v>
      </c>
      <c r="G150" s="44" t="s">
        <v>20</v>
      </c>
      <c r="H150" s="20" t="s">
        <v>639</v>
      </c>
      <c r="I150" s="20" t="s">
        <v>23</v>
      </c>
      <c r="J150" s="65">
        <v>13966351668</v>
      </c>
    </row>
    <row r="151" spans="1:10">
      <c r="A151" s="43" t="s">
        <v>640</v>
      </c>
      <c r="B151" s="35" t="s">
        <v>641</v>
      </c>
      <c r="C151" s="35" t="s">
        <v>17</v>
      </c>
      <c r="D151" s="35" t="s">
        <v>330</v>
      </c>
      <c r="E151" s="37" t="s">
        <v>642</v>
      </c>
      <c r="F151" s="35" t="s">
        <v>98</v>
      </c>
      <c r="G151" s="35" t="s">
        <v>20</v>
      </c>
      <c r="H151" s="20" t="s">
        <v>643</v>
      </c>
      <c r="I151" s="20" t="s">
        <v>23</v>
      </c>
      <c r="J151" s="35">
        <v>18771952481</v>
      </c>
    </row>
    <row r="152" spans="1:10">
      <c r="A152" s="43" t="s">
        <v>644</v>
      </c>
      <c r="B152" s="26" t="s">
        <v>645</v>
      </c>
      <c r="C152" s="17" t="s">
        <v>17</v>
      </c>
      <c r="D152" s="17" t="s">
        <v>359</v>
      </c>
      <c r="E152" s="24" t="s">
        <v>646</v>
      </c>
      <c r="F152" s="17" t="s">
        <v>20</v>
      </c>
      <c r="G152" s="19" t="s">
        <v>21</v>
      </c>
      <c r="H152" s="20" t="s">
        <v>647</v>
      </c>
      <c r="I152" s="20" t="s">
        <v>23</v>
      </c>
      <c r="J152" s="32">
        <v>15629429888</v>
      </c>
    </row>
    <row r="153" spans="1:10">
      <c r="A153" s="43" t="s">
        <v>648</v>
      </c>
      <c r="B153" s="26" t="s">
        <v>649</v>
      </c>
      <c r="C153" s="17" t="s">
        <v>17</v>
      </c>
      <c r="D153" s="17" t="s">
        <v>359</v>
      </c>
      <c r="E153" s="24" t="s">
        <v>650</v>
      </c>
      <c r="F153" s="17" t="s">
        <v>20</v>
      </c>
      <c r="G153" s="19" t="s">
        <v>21</v>
      </c>
      <c r="H153" s="20" t="s">
        <v>651</v>
      </c>
      <c r="I153" s="20" t="s">
        <v>23</v>
      </c>
      <c r="J153" s="32">
        <v>15908683349</v>
      </c>
    </row>
    <row r="154" spans="1:10">
      <c r="A154" s="43" t="s">
        <v>652</v>
      </c>
      <c r="B154" s="26" t="s">
        <v>653</v>
      </c>
      <c r="C154" s="17" t="s">
        <v>17</v>
      </c>
      <c r="D154" s="17" t="s">
        <v>359</v>
      </c>
      <c r="E154" s="24" t="s">
        <v>646</v>
      </c>
      <c r="F154" s="17" t="s">
        <v>20</v>
      </c>
      <c r="G154" s="19" t="s">
        <v>21</v>
      </c>
      <c r="H154" s="20" t="s">
        <v>654</v>
      </c>
      <c r="I154" s="20" t="s">
        <v>23</v>
      </c>
      <c r="J154" s="32">
        <v>15572476038</v>
      </c>
    </row>
    <row r="155" spans="1:10">
      <c r="A155" s="43" t="s">
        <v>655</v>
      </c>
      <c r="B155" s="26" t="s">
        <v>656</v>
      </c>
      <c r="C155" s="17" t="s">
        <v>17</v>
      </c>
      <c r="D155" s="17" t="s">
        <v>359</v>
      </c>
      <c r="E155" s="24" t="s">
        <v>657</v>
      </c>
      <c r="F155" s="17" t="s">
        <v>20</v>
      </c>
      <c r="G155" s="19" t="s">
        <v>98</v>
      </c>
      <c r="H155" s="20" t="s">
        <v>658</v>
      </c>
      <c r="I155" s="20" t="s">
        <v>23</v>
      </c>
      <c r="J155" s="32">
        <v>13986968044</v>
      </c>
    </row>
    <row r="156" spans="1:10">
      <c r="A156" s="43" t="s">
        <v>659</v>
      </c>
      <c r="B156" s="26" t="s">
        <v>660</v>
      </c>
      <c r="C156" s="17" t="s">
        <v>17</v>
      </c>
      <c r="D156" s="17" t="s">
        <v>359</v>
      </c>
      <c r="E156" s="24" t="s">
        <v>661</v>
      </c>
      <c r="F156" s="17" t="s">
        <v>20</v>
      </c>
      <c r="G156" s="19" t="s">
        <v>21</v>
      </c>
      <c r="H156" s="20" t="s">
        <v>662</v>
      </c>
      <c r="I156" s="20" t="s">
        <v>23</v>
      </c>
      <c r="J156" s="32">
        <v>13872925335</v>
      </c>
    </row>
    <row r="157" spans="1:10">
      <c r="A157" s="43" t="s">
        <v>663</v>
      </c>
      <c r="B157" s="26" t="s">
        <v>664</v>
      </c>
      <c r="C157" s="17" t="s">
        <v>17</v>
      </c>
      <c r="D157" s="17" t="s">
        <v>359</v>
      </c>
      <c r="E157" s="24" t="s">
        <v>665</v>
      </c>
      <c r="F157" s="17" t="s">
        <v>20</v>
      </c>
      <c r="G157" s="19" t="s">
        <v>21</v>
      </c>
      <c r="H157" s="20" t="s">
        <v>666</v>
      </c>
      <c r="I157" s="20" t="s">
        <v>23</v>
      </c>
      <c r="J157" s="32">
        <v>15327496550</v>
      </c>
    </row>
    <row r="158" spans="1:10">
      <c r="A158" s="43" t="s">
        <v>667</v>
      </c>
      <c r="B158" s="17" t="s">
        <v>668</v>
      </c>
      <c r="C158" s="17" t="s">
        <v>47</v>
      </c>
      <c r="D158" s="17" t="s">
        <v>359</v>
      </c>
      <c r="E158" s="18" t="s">
        <v>669</v>
      </c>
      <c r="F158" s="17" t="s">
        <v>20</v>
      </c>
      <c r="G158" s="19" t="s">
        <v>21</v>
      </c>
      <c r="H158" s="20" t="s">
        <v>670</v>
      </c>
      <c r="I158" s="20" t="s">
        <v>23</v>
      </c>
      <c r="J158" s="60">
        <v>13197113899</v>
      </c>
    </row>
    <row r="159" spans="1:10">
      <c r="A159" s="43" t="s">
        <v>671</v>
      </c>
      <c r="B159" s="26" t="s">
        <v>672</v>
      </c>
      <c r="C159" s="17" t="s">
        <v>47</v>
      </c>
      <c r="D159" s="17" t="s">
        <v>359</v>
      </c>
      <c r="E159" s="24" t="s">
        <v>673</v>
      </c>
      <c r="F159" s="17" t="s">
        <v>20</v>
      </c>
      <c r="G159" s="19" t="s">
        <v>21</v>
      </c>
      <c r="H159" s="20" t="s">
        <v>674</v>
      </c>
      <c r="I159" s="20" t="s">
        <v>23</v>
      </c>
      <c r="J159" s="32">
        <v>15608630168</v>
      </c>
    </row>
    <row r="160" spans="1:10">
      <c r="A160" s="43" t="s">
        <v>675</v>
      </c>
      <c r="B160" s="26" t="s">
        <v>676</v>
      </c>
      <c r="C160" s="17" t="s">
        <v>47</v>
      </c>
      <c r="D160" s="17" t="s">
        <v>359</v>
      </c>
      <c r="E160" s="24" t="s">
        <v>677</v>
      </c>
      <c r="F160" s="17" t="s">
        <v>20</v>
      </c>
      <c r="G160" s="19" t="s">
        <v>21</v>
      </c>
      <c r="H160" s="20" t="s">
        <v>678</v>
      </c>
      <c r="I160" s="20" t="s">
        <v>23</v>
      </c>
      <c r="J160" s="32">
        <v>13797943156</v>
      </c>
    </row>
    <row r="161" spans="1:14">
      <c r="A161" s="43" t="s">
        <v>679</v>
      </c>
      <c r="B161" s="37" t="s">
        <v>680</v>
      </c>
      <c r="C161" s="56" t="s">
        <v>17</v>
      </c>
      <c r="D161" s="56" t="s">
        <v>392</v>
      </c>
      <c r="E161" s="74" t="s">
        <v>681</v>
      </c>
      <c r="F161" s="17" t="s">
        <v>20</v>
      </c>
      <c r="G161" s="19" t="s">
        <v>21</v>
      </c>
      <c r="H161" s="20" t="s">
        <v>682</v>
      </c>
      <c r="I161" s="20" t="s">
        <v>23</v>
      </c>
      <c r="J161" s="75">
        <v>15207102569</v>
      </c>
    </row>
    <row r="162" spans="1:14">
      <c r="A162" s="43" t="s">
        <v>683</v>
      </c>
      <c r="B162" s="28" t="s">
        <v>684</v>
      </c>
      <c r="C162" s="56" t="s">
        <v>17</v>
      </c>
      <c r="D162" s="56" t="s">
        <v>392</v>
      </c>
      <c r="E162" s="74" t="s">
        <v>685</v>
      </c>
      <c r="F162" s="17" t="s">
        <v>21</v>
      </c>
      <c r="G162" s="57" t="s">
        <v>398</v>
      </c>
      <c r="H162" s="20" t="s">
        <v>686</v>
      </c>
      <c r="I162" s="20" t="s">
        <v>23</v>
      </c>
      <c r="J162" s="75">
        <v>18186021608</v>
      </c>
      <c r="N162" s="103"/>
    </row>
    <row r="163" spans="1:14">
      <c r="A163" s="43" t="s">
        <v>687</v>
      </c>
      <c r="B163" s="37" t="s">
        <v>688</v>
      </c>
      <c r="C163" s="56" t="s">
        <v>17</v>
      </c>
      <c r="D163" s="56" t="s">
        <v>392</v>
      </c>
      <c r="E163" s="74" t="s">
        <v>689</v>
      </c>
      <c r="F163" s="17" t="s">
        <v>20</v>
      </c>
      <c r="G163" s="19" t="s">
        <v>21</v>
      </c>
      <c r="H163" s="20" t="s">
        <v>690</v>
      </c>
      <c r="I163" s="20" t="s">
        <v>23</v>
      </c>
      <c r="J163" s="75">
        <v>13636182555</v>
      </c>
    </row>
    <row r="164" spans="1:14">
      <c r="A164" s="43" t="s">
        <v>691</v>
      </c>
      <c r="B164" s="37" t="s">
        <v>692</v>
      </c>
      <c r="C164" s="56" t="s">
        <v>47</v>
      </c>
      <c r="D164" s="56" t="s">
        <v>392</v>
      </c>
      <c r="E164" s="76" t="s">
        <v>693</v>
      </c>
      <c r="F164" s="17" t="s">
        <v>20</v>
      </c>
      <c r="G164" s="19" t="s">
        <v>21</v>
      </c>
      <c r="H164" s="20" t="s">
        <v>694</v>
      </c>
      <c r="I164" s="20" t="s">
        <v>23</v>
      </c>
      <c r="J164" s="40" t="s">
        <v>695</v>
      </c>
    </row>
    <row r="165" spans="1:14">
      <c r="A165" s="43" t="s">
        <v>696</v>
      </c>
      <c r="B165" s="37" t="s">
        <v>697</v>
      </c>
      <c r="C165" s="56" t="s">
        <v>47</v>
      </c>
      <c r="D165" s="56" t="s">
        <v>392</v>
      </c>
      <c r="E165" s="76" t="s">
        <v>698</v>
      </c>
      <c r="F165" s="17" t="s">
        <v>20</v>
      </c>
      <c r="G165" s="19" t="s">
        <v>21</v>
      </c>
      <c r="H165" s="20" t="s">
        <v>699</v>
      </c>
      <c r="I165" s="20" t="s">
        <v>23</v>
      </c>
      <c r="J165" s="40" t="s">
        <v>700</v>
      </c>
    </row>
    <row r="166" spans="1:14">
      <c r="A166" s="43" t="s">
        <v>701</v>
      </c>
      <c r="B166" s="37" t="s">
        <v>702</v>
      </c>
      <c r="C166" s="56" t="s">
        <v>17</v>
      </c>
      <c r="D166" s="56" t="s">
        <v>392</v>
      </c>
      <c r="E166" s="76" t="s">
        <v>703</v>
      </c>
      <c r="F166" s="17" t="s">
        <v>20</v>
      </c>
      <c r="G166" s="19" t="s">
        <v>21</v>
      </c>
      <c r="H166" s="20" t="s">
        <v>704</v>
      </c>
      <c r="I166" s="20" t="s">
        <v>23</v>
      </c>
      <c r="J166" s="40" t="s">
        <v>705</v>
      </c>
    </row>
    <row r="167" spans="1:14">
      <c r="A167" s="43" t="s">
        <v>706</v>
      </c>
      <c r="B167" s="104" t="s">
        <v>707</v>
      </c>
      <c r="C167" s="105" t="s">
        <v>17</v>
      </c>
      <c r="D167" s="105" t="s">
        <v>392</v>
      </c>
      <c r="E167" s="76" t="s">
        <v>708</v>
      </c>
      <c r="F167" s="17" t="s">
        <v>20</v>
      </c>
      <c r="G167" s="19" t="s">
        <v>21</v>
      </c>
      <c r="H167" s="20" t="s">
        <v>709</v>
      </c>
      <c r="I167" s="20" t="s">
        <v>23</v>
      </c>
      <c r="J167" s="40" t="s">
        <v>710</v>
      </c>
    </row>
    <row r="168" spans="1:14">
      <c r="A168" s="43" t="s">
        <v>711</v>
      </c>
      <c r="B168" s="37" t="s">
        <v>712</v>
      </c>
      <c r="C168" s="56" t="s">
        <v>17</v>
      </c>
      <c r="D168" s="56" t="s">
        <v>392</v>
      </c>
      <c r="E168" s="76" t="s">
        <v>713</v>
      </c>
      <c r="F168" s="17" t="s">
        <v>20</v>
      </c>
      <c r="G168" s="19" t="s">
        <v>21</v>
      </c>
      <c r="H168" s="20" t="s">
        <v>714</v>
      </c>
      <c r="I168" s="20" t="s">
        <v>23</v>
      </c>
      <c r="J168" s="40" t="s">
        <v>715</v>
      </c>
    </row>
    <row r="169" spans="1:14">
      <c r="A169" s="43" t="s">
        <v>716</v>
      </c>
      <c r="B169" s="106" t="s">
        <v>717</v>
      </c>
      <c r="C169" s="56" t="s">
        <v>47</v>
      </c>
      <c r="D169" s="56" t="s">
        <v>392</v>
      </c>
      <c r="E169" s="76" t="s">
        <v>718</v>
      </c>
      <c r="F169" s="17" t="s">
        <v>20</v>
      </c>
      <c r="G169" s="19" t="s">
        <v>21</v>
      </c>
      <c r="H169" s="20" t="s">
        <v>719</v>
      </c>
      <c r="I169" s="20" t="s">
        <v>23</v>
      </c>
      <c r="J169" s="40" t="s">
        <v>720</v>
      </c>
    </row>
    <row r="170" spans="1:14">
      <c r="A170" s="43" t="s">
        <v>721</v>
      </c>
      <c r="B170" s="42" t="s">
        <v>722</v>
      </c>
      <c r="C170" s="42" t="s">
        <v>17</v>
      </c>
      <c r="D170" s="42" t="s">
        <v>456</v>
      </c>
      <c r="E170" s="43" t="s">
        <v>723</v>
      </c>
      <c r="F170" s="42" t="s">
        <v>20</v>
      </c>
      <c r="G170" s="44" t="s">
        <v>62</v>
      </c>
      <c r="H170" s="20" t="s">
        <v>724</v>
      </c>
      <c r="I170" s="20" t="s">
        <v>23</v>
      </c>
      <c r="J170" s="38">
        <v>18878776924</v>
      </c>
    </row>
    <row r="171" spans="1:14">
      <c r="A171" s="43" t="s">
        <v>725</v>
      </c>
      <c r="B171" s="56" t="s">
        <v>726</v>
      </c>
      <c r="C171" s="56" t="s">
        <v>17</v>
      </c>
      <c r="D171" s="56" t="s">
        <v>474</v>
      </c>
      <c r="E171" s="20" t="s">
        <v>727</v>
      </c>
      <c r="F171" s="56" t="s">
        <v>20</v>
      </c>
      <c r="G171" s="57" t="s">
        <v>21</v>
      </c>
      <c r="H171" s="20" t="s">
        <v>728</v>
      </c>
      <c r="I171" s="20" t="s">
        <v>23</v>
      </c>
      <c r="J171" s="75">
        <v>18696384202</v>
      </c>
    </row>
    <row r="172" spans="1:14">
      <c r="A172" s="43" t="s">
        <v>729</v>
      </c>
      <c r="B172" s="56" t="s">
        <v>730</v>
      </c>
      <c r="C172" s="56" t="s">
        <v>17</v>
      </c>
      <c r="D172" s="56" t="s">
        <v>474</v>
      </c>
      <c r="E172" s="20" t="s">
        <v>731</v>
      </c>
      <c r="F172" s="56" t="s">
        <v>20</v>
      </c>
      <c r="G172" s="57" t="s">
        <v>21</v>
      </c>
      <c r="H172" s="20" t="s">
        <v>732</v>
      </c>
      <c r="I172" s="20" t="s">
        <v>23</v>
      </c>
      <c r="J172" s="75">
        <v>13507225786</v>
      </c>
    </row>
    <row r="173" spans="1:14">
      <c r="A173" s="43" t="s">
        <v>733</v>
      </c>
      <c r="B173" s="56" t="s">
        <v>734</v>
      </c>
      <c r="C173" s="56" t="s">
        <v>17</v>
      </c>
      <c r="D173" s="56" t="s">
        <v>474</v>
      </c>
      <c r="E173" s="20" t="s">
        <v>735</v>
      </c>
      <c r="F173" s="56" t="s">
        <v>20</v>
      </c>
      <c r="G173" s="57" t="s">
        <v>21</v>
      </c>
      <c r="H173" s="20" t="s">
        <v>736</v>
      </c>
      <c r="I173" s="20" t="s">
        <v>23</v>
      </c>
      <c r="J173" s="75">
        <v>13116074363</v>
      </c>
    </row>
    <row r="174" spans="1:14">
      <c r="A174" s="43" t="s">
        <v>737</v>
      </c>
      <c r="B174" s="56" t="s">
        <v>738</v>
      </c>
      <c r="C174" s="56" t="s">
        <v>47</v>
      </c>
      <c r="D174" s="56" t="s">
        <v>474</v>
      </c>
      <c r="E174" s="20" t="s">
        <v>739</v>
      </c>
      <c r="F174" s="56" t="s">
        <v>20</v>
      </c>
      <c r="G174" s="57" t="s">
        <v>21</v>
      </c>
      <c r="H174" s="20" t="s">
        <v>740</v>
      </c>
      <c r="I174" s="20" t="s">
        <v>23</v>
      </c>
      <c r="J174" s="75">
        <v>13972491528</v>
      </c>
    </row>
    <row r="175" spans="1:14">
      <c r="A175" s="43" t="s">
        <v>741</v>
      </c>
      <c r="B175" s="107" t="s">
        <v>742</v>
      </c>
      <c r="C175" s="107" t="s">
        <v>17</v>
      </c>
      <c r="D175" s="56" t="s">
        <v>474</v>
      </c>
      <c r="E175" s="108" t="s">
        <v>743</v>
      </c>
      <c r="F175" s="107" t="s">
        <v>20</v>
      </c>
      <c r="G175" s="109" t="s">
        <v>21</v>
      </c>
      <c r="H175" s="20" t="s">
        <v>744</v>
      </c>
      <c r="I175" s="20" t="s">
        <v>23</v>
      </c>
      <c r="J175" s="65">
        <v>15271098981</v>
      </c>
    </row>
    <row r="176" spans="1:14">
      <c r="A176" s="43" t="s">
        <v>745</v>
      </c>
      <c r="B176" s="80" t="s">
        <v>746</v>
      </c>
      <c r="C176" s="80" t="s">
        <v>47</v>
      </c>
      <c r="D176" s="81" t="s">
        <v>495</v>
      </c>
      <c r="E176" s="82" t="s">
        <v>747</v>
      </c>
      <c r="F176" s="80" t="s">
        <v>62</v>
      </c>
      <c r="G176" s="83" t="s">
        <v>98</v>
      </c>
      <c r="H176" s="20" t="s">
        <v>748</v>
      </c>
      <c r="I176" s="20" t="s">
        <v>23</v>
      </c>
      <c r="J176" s="84">
        <v>19813732585</v>
      </c>
    </row>
    <row r="177" spans="1:10">
      <c r="A177" s="43" t="s">
        <v>749</v>
      </c>
      <c r="B177" s="80" t="s">
        <v>750</v>
      </c>
      <c r="C177" s="80" t="s">
        <v>17</v>
      </c>
      <c r="D177" s="81" t="s">
        <v>495</v>
      </c>
      <c r="E177" s="82" t="s">
        <v>751</v>
      </c>
      <c r="F177" s="80" t="s">
        <v>62</v>
      </c>
      <c r="G177" s="83" t="s">
        <v>98</v>
      </c>
      <c r="H177" s="20" t="s">
        <v>752</v>
      </c>
      <c r="I177" s="20" t="s">
        <v>23</v>
      </c>
      <c r="J177" s="84">
        <v>15871961919</v>
      </c>
    </row>
    <row r="178" spans="1:10">
      <c r="A178" s="43" t="s">
        <v>753</v>
      </c>
      <c r="B178" s="80" t="s">
        <v>754</v>
      </c>
      <c r="C178" s="80" t="s">
        <v>17</v>
      </c>
      <c r="D178" s="81" t="s">
        <v>495</v>
      </c>
      <c r="E178" s="82" t="s">
        <v>755</v>
      </c>
      <c r="F178" s="80" t="s">
        <v>62</v>
      </c>
      <c r="G178" s="83" t="s">
        <v>98</v>
      </c>
      <c r="H178" s="20" t="s">
        <v>756</v>
      </c>
      <c r="I178" s="20" t="s">
        <v>23</v>
      </c>
      <c r="J178" s="84">
        <v>13476333898</v>
      </c>
    </row>
    <row r="179" spans="1:10">
      <c r="G179" s="110" t="s">
        <v>757</v>
      </c>
    </row>
    <row r="180" ht="23.25" customHeight="1" spans="1:10">
      <c r="A180" s="111" t="s">
        <v>758</v>
      </c>
      <c r="B180" s="111"/>
      <c r="C180" s="111"/>
      <c r="D180" s="111"/>
      <c r="E180" s="111"/>
      <c r="F180" s="111"/>
      <c r="G180" s="111"/>
      <c r="H180" s="111"/>
      <c r="I180" s="111"/>
      <c r="J180" s="111"/>
    </row>
    <row r="183" s="1" customFormat="1" spans="1:10">
      <c r="A183" s="2"/>
      <c r="B183"/>
      <c r="C183"/>
      <c r="D183"/>
      <c r="E183" s="2"/>
      <c r="F183" s="2"/>
      <c r="G183" s="2"/>
      <c r="H183" s="2"/>
      <c r="I183" s="2"/>
      <c r="J183" s="2"/>
    </row>
  </sheetData>
  <sortState ref="A120:J178">
    <sortCondition ref="D120:D178"/>
  </sortState>
  <mergeCells count="2">
    <mergeCell ref="A1:J1"/>
    <mergeCell ref="A180:J180"/>
  </mergeCells>
  <conditionalFormatting sqref="B5">
    <cfRule type="duplicateValues" dxfId="0" priority="55"/>
  </conditionalFormatting>
  <conditionalFormatting sqref="B7">
    <cfRule type="duplicateValues" dxfId="1" priority="27"/>
  </conditionalFormatting>
  <conditionalFormatting sqref="B8">
    <cfRule type="duplicateValues" dxfId="1" priority="9"/>
  </conditionalFormatting>
  <conditionalFormatting sqref="B9">
    <cfRule type="duplicateValues" dxfId="1" priority="26"/>
  </conditionalFormatting>
  <conditionalFormatting sqref="B10">
    <cfRule type="duplicateValues" dxfId="1" priority="25"/>
  </conditionalFormatting>
  <conditionalFormatting sqref="B11">
    <cfRule type="duplicateValues" dxfId="1" priority="24"/>
  </conditionalFormatting>
  <conditionalFormatting sqref="B12">
    <cfRule type="duplicateValues" dxfId="1" priority="23"/>
  </conditionalFormatting>
  <conditionalFormatting sqref="B13">
    <cfRule type="duplicateValues" dxfId="1" priority="22"/>
  </conditionalFormatting>
  <conditionalFormatting sqref="B14">
    <cfRule type="duplicateValues" dxfId="1" priority="20"/>
  </conditionalFormatting>
  <conditionalFormatting sqref="B15">
    <cfRule type="duplicateValues" dxfId="1" priority="19"/>
  </conditionalFormatting>
  <conditionalFormatting sqref="B17">
    <cfRule type="duplicateValues" dxfId="1" priority="18"/>
  </conditionalFormatting>
  <conditionalFormatting sqref="B18">
    <cfRule type="duplicateValues" dxfId="1" priority="17"/>
  </conditionalFormatting>
  <conditionalFormatting sqref="B19">
    <cfRule type="duplicateValues" dxfId="1" priority="16"/>
  </conditionalFormatting>
  <conditionalFormatting sqref="B20">
    <cfRule type="duplicateValues" dxfId="1" priority="15"/>
  </conditionalFormatting>
  <conditionalFormatting sqref="B21">
    <cfRule type="duplicateValues" dxfId="1" priority="14"/>
  </conditionalFormatting>
  <conditionalFormatting sqref="B24">
    <cfRule type="duplicateValues" dxfId="1" priority="13"/>
  </conditionalFormatting>
  <conditionalFormatting sqref="B26">
    <cfRule type="duplicateValues" dxfId="1" priority="12"/>
  </conditionalFormatting>
  <conditionalFormatting sqref="B27">
    <cfRule type="duplicateValues" dxfId="1" priority="11"/>
  </conditionalFormatting>
  <conditionalFormatting sqref="B39">
    <cfRule type="duplicateValues" dxfId="1" priority="8"/>
  </conditionalFormatting>
  <conditionalFormatting sqref="B65">
    <cfRule type="duplicateValues" dxfId="1" priority="32"/>
  </conditionalFormatting>
  <conditionalFormatting sqref="B66">
    <cfRule type="duplicateValues" dxfId="1" priority="31"/>
  </conditionalFormatting>
  <conditionalFormatting sqref="B93">
    <cfRule type="duplicateValues" dxfId="2" priority="5"/>
  </conditionalFormatting>
  <conditionalFormatting sqref="E93">
    <cfRule type="duplicateValues" dxfId="2" priority="3"/>
  </conditionalFormatting>
  <conditionalFormatting sqref="B158">
    <cfRule type="duplicateValues" dxfId="1" priority="30"/>
  </conditionalFormatting>
  <conditionalFormatting sqref="A180">
    <cfRule type="duplicateValues" dxfId="0" priority="29"/>
  </conditionalFormatting>
  <conditionalFormatting sqref="B22:B23">
    <cfRule type="duplicateValues" dxfId="1" priority="21"/>
  </conditionalFormatting>
  <conditionalFormatting sqref="B28:B35">
    <cfRule type="duplicateValues" dxfId="1" priority="10"/>
  </conditionalFormatting>
  <conditionalFormatting sqref="B120:B121">
    <cfRule type="duplicateValues" dxfId="1" priority="6"/>
  </conditionalFormatting>
  <conditionalFormatting sqref="B122:B134">
    <cfRule type="duplicateValues" dxfId="1" priority="7"/>
  </conditionalFormatting>
  <conditionalFormatting sqref="B181:B1048576 B3:B4 B119">
    <cfRule type="duplicateValues" dxfId="0" priority="119"/>
  </conditionalFormatting>
  <conditionalFormatting sqref="E3:E4 E119 E181:E1048576">
    <cfRule type="duplicateValues" dxfId="0" priority="125"/>
  </conditionalFormatting>
  <conditionalFormatting sqref="B25 B36:B38">
    <cfRule type="duplicateValues" dxfId="1" priority="28"/>
  </conditionalFormatting>
  <conditionalFormatting sqref="B161:B169 B90:B93 B104">
    <cfRule type="duplicateValues" dxfId="2" priority="132"/>
  </conditionalFormatting>
  <conditionalFormatting sqref="B94 E94 B95:B103">
    <cfRule type="duplicateValues" dxfId="2" priority="2"/>
  </conditionalFormatting>
  <dataValidations count="1">
    <dataValidation type="custom" allowBlank="1" showErrorMessage="1" errorTitle="拒绝重复输入" error="当前输入的内容，与本区域的其他单元格内容重复。" sqref="B118" errorStyle="warning">
      <formula1>COUNTIF($B:$B,B118)&lt;2</formula1>
    </dataValidation>
  </dataValidations>
  <pageMargins left="0.905511811023622" right="0.708661417322835" top="0.551181102362205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2026-04-28T02:37:00Z</cp:lastPrinted>
  <dcterms:modified xsi:type="dcterms:W3CDTF">2026-06-18T01:21:56Z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5ABF5308BDE3431AA5A89257AC4DE9AE_13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