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500"/>
  </bookViews>
  <sheets>
    <sheet name="打证1-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<sst xmlns="http://schemas.openxmlformats.org/spreadsheetml/2006/main" count="1384" uniqueCount="747">
  <si>
    <t>华中科技大学2026年监理师员第二期2-2班合格名单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</si>
  <si>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136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</si>
  <si>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760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</si>
  <si>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本期师：</t>
    </r>
    <r>
      <rPr>
        <b/>
        <u/>
        <sz val="11"/>
        <rFont val="宋体"/>
        <charset val="134"/>
      </rPr>
      <t>93</t>
    </r>
    <r>
      <rPr>
        <b/>
        <sz val="11"/>
        <rFont val="宋体"/>
        <charset val="134"/>
      </rPr>
      <t>人</t>
    </r>
  </si>
  <si>
    <t>员43人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</si>
  <si>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</si>
  <si>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</si>
  <si>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</si>
  <si>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</si>
  <si>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</si>
  <si>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</si>
  <si>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</si>
  <si>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</si>
  <si>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</si>
  <si>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</si>
  <si>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</si>
  <si>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王强</t>
  </si>
  <si>
    <t>男</t>
  </si>
  <si>
    <t>湖北清江工程管理咨询有限公司</t>
  </si>
  <si>
    <t>422726197107130010</t>
  </si>
  <si>
    <t>422726****0010</t>
  </si>
  <si>
    <t>机电安装工程</t>
  </si>
  <si>
    <t>化工石油工程</t>
  </si>
  <si>
    <t>S260512</t>
  </si>
  <si>
    <t>2026-5-15</t>
  </si>
  <si>
    <t>002</t>
  </si>
  <si>
    <t>左亮</t>
  </si>
  <si>
    <t>421121198506277617</t>
  </si>
  <si>
    <t>421121****7617</t>
  </si>
  <si>
    <t>电力工程</t>
  </si>
  <si>
    <t>公路工程</t>
  </si>
  <si>
    <t>S260513</t>
  </si>
  <si>
    <t>003</t>
  </si>
  <si>
    <t>董富生</t>
  </si>
  <si>
    <t>420503199012092818</t>
  </si>
  <si>
    <t>420503****2818</t>
  </si>
  <si>
    <t>房屋建筑工程</t>
  </si>
  <si>
    <t>S260514</t>
  </si>
  <si>
    <t>004</t>
  </si>
  <si>
    <t>赵宝旭</t>
  </si>
  <si>
    <t>420503199007275513</t>
  </si>
  <si>
    <t>420503****5513</t>
  </si>
  <si>
    <t>市政公用工程</t>
  </si>
  <si>
    <t>S260515</t>
  </si>
  <si>
    <t>005</t>
  </si>
  <si>
    <t>叶红枫</t>
  </si>
  <si>
    <t>420528200208221813</t>
  </si>
  <si>
    <t>420528****1813</t>
  </si>
  <si>
    <t>S260516</t>
  </si>
  <si>
    <t>006</t>
  </si>
  <si>
    <t>杜建华</t>
  </si>
  <si>
    <t>422721197401140015</t>
  </si>
  <si>
    <t>422721****0015</t>
  </si>
  <si>
    <t>S260517</t>
  </si>
  <si>
    <t>007</t>
  </si>
  <si>
    <t>李松</t>
  </si>
  <si>
    <t>421122199110266330</t>
  </si>
  <si>
    <t>421122****6330</t>
  </si>
  <si>
    <t>S260518</t>
  </si>
  <si>
    <t>008</t>
  </si>
  <si>
    <t>谢天华</t>
  </si>
  <si>
    <t>422723196712210410</t>
  </si>
  <si>
    <t>422723****0410</t>
  </si>
  <si>
    <t>矿山工程</t>
  </si>
  <si>
    <t>S260519</t>
  </si>
  <si>
    <t>009</t>
  </si>
  <si>
    <t>黄娟</t>
  </si>
  <si>
    <t>女</t>
  </si>
  <si>
    <t>湖北三峡建设项目管理股份有限公司</t>
  </si>
  <si>
    <t>420321199002160081</t>
  </si>
  <si>
    <t>420321****0081</t>
  </si>
  <si>
    <t>通信工程</t>
  </si>
  <si>
    <t>S260520</t>
  </si>
  <si>
    <t>010</t>
  </si>
  <si>
    <t>胡军</t>
  </si>
  <si>
    <t>420321199002211117</t>
  </si>
  <si>
    <t>420321****1117</t>
  </si>
  <si>
    <t>S260521</t>
  </si>
  <si>
    <t>011</t>
  </si>
  <si>
    <t>罗晨汐</t>
  </si>
  <si>
    <t>420321200011180071</t>
  </si>
  <si>
    <t>420321****0071</t>
  </si>
  <si>
    <t>S260522</t>
  </si>
  <si>
    <t>012</t>
  </si>
  <si>
    <t>冯美源</t>
  </si>
  <si>
    <t>420321199807122111</t>
  </si>
  <si>
    <t>420321****2111</t>
  </si>
  <si>
    <t>S260523</t>
  </si>
  <si>
    <t>013</t>
  </si>
  <si>
    <t>张和平</t>
  </si>
  <si>
    <t>422729196404040315</t>
  </si>
  <si>
    <t>422729****0315</t>
  </si>
  <si>
    <t>S260524</t>
  </si>
  <si>
    <t>014</t>
  </si>
  <si>
    <t>谭志芳</t>
  </si>
  <si>
    <t>湖北沭坤工程咨询有限公司</t>
  </si>
  <si>
    <t>420527198902092621</t>
  </si>
  <si>
    <t>420527****2621</t>
  </si>
  <si>
    <t>S260525</t>
  </si>
  <si>
    <t>015</t>
  </si>
  <si>
    <t>蒋玉华</t>
  </si>
  <si>
    <t>420521198002290309</t>
  </si>
  <si>
    <t>420521****0309</t>
  </si>
  <si>
    <t>S260526</t>
  </si>
  <si>
    <t>016</t>
  </si>
  <si>
    <t>林文建</t>
  </si>
  <si>
    <t>422724197212123215</t>
  </si>
  <si>
    <t>422724****3215</t>
  </si>
  <si>
    <t>S260527</t>
  </si>
  <si>
    <t>017</t>
  </si>
  <si>
    <t>黎一剑</t>
  </si>
  <si>
    <t>420521199509025613</t>
  </si>
  <si>
    <t>420521****5613</t>
  </si>
  <si>
    <t>S260528</t>
  </si>
  <si>
    <t>018</t>
  </si>
  <si>
    <t>覃红</t>
  </si>
  <si>
    <t>422721197105250033</t>
  </si>
  <si>
    <t>422721****0033</t>
  </si>
  <si>
    <t>S260529</t>
  </si>
  <si>
    <t>019</t>
  </si>
  <si>
    <t>贾鹏远</t>
  </si>
  <si>
    <t>420502198007210030</t>
  </si>
  <si>
    <t>420502****0030</t>
  </si>
  <si>
    <t>S260530</t>
  </si>
  <si>
    <t>020</t>
  </si>
  <si>
    <t>李尚书</t>
  </si>
  <si>
    <t>湖北天慧工程咨询有限公司</t>
  </si>
  <si>
    <t>360403198201283019</t>
  </si>
  <si>
    <t>360403****3019</t>
  </si>
  <si>
    <t>S260531</t>
  </si>
  <si>
    <t>021</t>
  </si>
  <si>
    <t>杨朝平</t>
  </si>
  <si>
    <t>422823196811113013</t>
  </si>
  <si>
    <t>422823****3013</t>
  </si>
  <si>
    <t>S260532</t>
  </si>
  <si>
    <t>022</t>
  </si>
  <si>
    <t>田道忠</t>
  </si>
  <si>
    <t>421081196901160015</t>
  </si>
  <si>
    <t>421081****0015</t>
  </si>
  <si>
    <t>S260533</t>
  </si>
  <si>
    <t>023</t>
  </si>
  <si>
    <t>何会平</t>
  </si>
  <si>
    <t>422424196411200710</t>
  </si>
  <si>
    <t>422424****0710</t>
  </si>
  <si>
    <t>S260534</t>
  </si>
  <si>
    <t>024</t>
  </si>
  <si>
    <t>何红兵</t>
  </si>
  <si>
    <t>421081197507175619</t>
  </si>
  <si>
    <t>421081****5619</t>
  </si>
  <si>
    <t>S260535</t>
  </si>
  <si>
    <t>025</t>
  </si>
  <si>
    <t>胡先斌</t>
  </si>
  <si>
    <t>422424196704120052</t>
  </si>
  <si>
    <t>422424****0052</t>
  </si>
  <si>
    <t>S260536</t>
  </si>
  <si>
    <t>026</t>
  </si>
  <si>
    <t>李金郝</t>
  </si>
  <si>
    <t>421081199310024277</t>
  </si>
  <si>
    <t>421081****4277</t>
  </si>
  <si>
    <t>S260537</t>
  </si>
  <si>
    <t>027</t>
  </si>
  <si>
    <t>李良忠</t>
  </si>
  <si>
    <t>42108119660815007X</t>
  </si>
  <si>
    <t>421081****007X</t>
  </si>
  <si>
    <t>S260538</t>
  </si>
  <si>
    <t>028</t>
  </si>
  <si>
    <t>杨长华</t>
  </si>
  <si>
    <t>421081196308190619</t>
  </si>
  <si>
    <t>421081****0619</t>
  </si>
  <si>
    <t>S260539</t>
  </si>
  <si>
    <t>029</t>
  </si>
  <si>
    <t>汪业平</t>
  </si>
  <si>
    <t>42108119651130065X</t>
  </si>
  <si>
    <t>421081****065X</t>
  </si>
  <si>
    <t>水利水电工程</t>
  </si>
  <si>
    <t>S260540</t>
  </si>
  <si>
    <t>030</t>
  </si>
  <si>
    <t>李言林</t>
  </si>
  <si>
    <t>湖北天佑嘉诚项目管理有限公司</t>
  </si>
  <si>
    <t>422823198810044457</t>
  </si>
  <si>
    <t>422823****4457</t>
  </si>
  <si>
    <t>S260541</t>
  </si>
  <si>
    <t>031</t>
  </si>
  <si>
    <t>宋俊波</t>
  </si>
  <si>
    <t>422823198306064475</t>
  </si>
  <si>
    <t>422823****4475</t>
  </si>
  <si>
    <t>S260542</t>
  </si>
  <si>
    <t>032</t>
  </si>
  <si>
    <t>汪杰</t>
  </si>
  <si>
    <t>湖北天佑项目管理有限公司</t>
  </si>
  <si>
    <t>42102219651201003X</t>
  </si>
  <si>
    <t>421022****003X</t>
  </si>
  <si>
    <t>S260543</t>
  </si>
  <si>
    <t>033</t>
  </si>
  <si>
    <t>王力</t>
  </si>
  <si>
    <t>湖北炘越建设项目管理有限公司</t>
  </si>
  <si>
    <t>420502198605131332</t>
  </si>
  <si>
    <t>420502****1332</t>
  </si>
  <si>
    <t>S260544</t>
  </si>
  <si>
    <t>034</t>
  </si>
  <si>
    <t>龚杰</t>
  </si>
  <si>
    <t>420503199502132819</t>
  </si>
  <si>
    <t>420503****2819</t>
  </si>
  <si>
    <t>S260545</t>
  </si>
  <si>
    <t>035</t>
  </si>
  <si>
    <t>姜涛</t>
  </si>
  <si>
    <t>42052619921222041X</t>
  </si>
  <si>
    <t>420526****041X</t>
  </si>
  <si>
    <t>S260546</t>
  </si>
  <si>
    <t>036</t>
  </si>
  <si>
    <t>彭治国</t>
  </si>
  <si>
    <t>湖北新天地工程建设监理有限责任公司</t>
  </si>
  <si>
    <t>42020419780309671X</t>
  </si>
  <si>
    <t>420204****671X</t>
  </si>
  <si>
    <t>S260547</t>
  </si>
  <si>
    <t>18086338689</t>
  </si>
  <si>
    <t>037</t>
  </si>
  <si>
    <t>范超</t>
  </si>
  <si>
    <t>湖北中南工程建设监理有限公司</t>
  </si>
  <si>
    <t>42010219830901245X</t>
  </si>
  <si>
    <t>420102****245X</t>
  </si>
  <si>
    <t>S260548</t>
  </si>
  <si>
    <t>038</t>
  </si>
  <si>
    <t>张传俊</t>
  </si>
  <si>
    <t>429021199502200811</t>
  </si>
  <si>
    <t>429021****0811</t>
  </si>
  <si>
    <t>S260549</t>
  </si>
  <si>
    <t>039</t>
  </si>
  <si>
    <t>徐佳</t>
  </si>
  <si>
    <t>422823199406050614</t>
  </si>
  <si>
    <t>422823****0614</t>
  </si>
  <si>
    <t>S260550</t>
  </si>
  <si>
    <t>040</t>
  </si>
  <si>
    <t>陈丽娟</t>
  </si>
  <si>
    <t>422802198307262148</t>
  </si>
  <si>
    <t>422802****2148</t>
  </si>
  <si>
    <t>S260551</t>
  </si>
  <si>
    <t>041</t>
  </si>
  <si>
    <t>雷虎明</t>
  </si>
  <si>
    <t>湖北中南华大建设项目管理有限公司</t>
  </si>
  <si>
    <t>142332198012182814</t>
  </si>
  <si>
    <t>142332****2814</t>
  </si>
  <si>
    <t>S260552</t>
  </si>
  <si>
    <t>042</t>
  </si>
  <si>
    <t>史平</t>
  </si>
  <si>
    <t>420606197908152540</t>
  </si>
  <si>
    <t>420606****2540</t>
  </si>
  <si>
    <t>S260553</t>
  </si>
  <si>
    <t>043</t>
  </si>
  <si>
    <t>方涛</t>
  </si>
  <si>
    <t>420683198406206454</t>
  </si>
  <si>
    <t>420683****6454</t>
  </si>
  <si>
    <t>S260554</t>
  </si>
  <si>
    <t>044</t>
  </si>
  <si>
    <t>杜四忠</t>
  </si>
  <si>
    <t>429004196902090578</t>
  </si>
  <si>
    <t>429004****0578</t>
  </si>
  <si>
    <t>S260555</t>
  </si>
  <si>
    <t>045</t>
  </si>
  <si>
    <t>吴志忠</t>
  </si>
  <si>
    <t>422427196302102213</t>
  </si>
  <si>
    <t>422427****2213</t>
  </si>
  <si>
    <t>S260556</t>
  </si>
  <si>
    <t>046</t>
  </si>
  <si>
    <t>吴银华</t>
  </si>
  <si>
    <t>422427196409020031</t>
  </si>
  <si>
    <t>422427****0031</t>
  </si>
  <si>
    <t>S260557</t>
  </si>
  <si>
    <t>047</t>
  </si>
  <si>
    <t>江顺生</t>
  </si>
  <si>
    <t>建韵工程咨询有限公司</t>
  </si>
  <si>
    <t>420124197208130418</t>
  </si>
  <si>
    <t>420124****0418</t>
  </si>
  <si>
    <t>S260558</t>
  </si>
  <si>
    <t>048</t>
  </si>
  <si>
    <t>马清华</t>
  </si>
  <si>
    <t>420626197711120014</t>
  </si>
  <si>
    <t>420626****0014</t>
  </si>
  <si>
    <t>S260559</t>
  </si>
  <si>
    <t>049</t>
  </si>
  <si>
    <t>张世庆</t>
  </si>
  <si>
    <t>420529198909303316</t>
  </si>
  <si>
    <t>420529****3316</t>
  </si>
  <si>
    <t>S260560</t>
  </si>
  <si>
    <t>050</t>
  </si>
  <si>
    <t>熊国军</t>
  </si>
  <si>
    <t>康立时代建设集团有限公司</t>
  </si>
  <si>
    <t>422201197808180438</t>
  </si>
  <si>
    <t>422201****0438</t>
  </si>
  <si>
    <t>S260561</t>
  </si>
  <si>
    <t>051</t>
  </si>
  <si>
    <t>代淼</t>
  </si>
  <si>
    <t>平安建设管理（湖北）有限公司</t>
  </si>
  <si>
    <t>420822199901294319</t>
  </si>
  <si>
    <t>420822****4319</t>
  </si>
  <si>
    <t>S260562</t>
  </si>
  <si>
    <t>052</t>
  </si>
  <si>
    <t>胡祥</t>
  </si>
  <si>
    <t>420504197907036136</t>
  </si>
  <si>
    <t>420504****6136</t>
  </si>
  <si>
    <t>S260563</t>
  </si>
  <si>
    <t>053</t>
  </si>
  <si>
    <t>万鹏程</t>
  </si>
  <si>
    <t>武汉方正工程建设项目管理有限公司</t>
  </si>
  <si>
    <t>420103198512162417</t>
  </si>
  <si>
    <t>420103****2417</t>
  </si>
  <si>
    <t>S260564</t>
  </si>
  <si>
    <t>054</t>
  </si>
  <si>
    <t>邹恒</t>
  </si>
  <si>
    <t>420381199209107014</t>
  </si>
  <si>
    <t>420381****7014</t>
  </si>
  <si>
    <t>S260565</t>
  </si>
  <si>
    <t>055</t>
  </si>
  <si>
    <t>郭忠东</t>
  </si>
  <si>
    <t>武汉江南项目建设管理有限公司</t>
  </si>
  <si>
    <t>42011219671115031X</t>
  </si>
  <si>
    <t>420112****031X</t>
  </si>
  <si>
    <t>S260566</t>
  </si>
  <si>
    <t>056</t>
  </si>
  <si>
    <t>郑欣超</t>
  </si>
  <si>
    <t>武汉平安建设工程项目管理有限公司</t>
  </si>
  <si>
    <t>420602198706201534</t>
  </si>
  <si>
    <t>420602****1534</t>
  </si>
  <si>
    <t>S260567</t>
  </si>
  <si>
    <t>13508666020</t>
  </si>
  <si>
    <t>057</t>
  </si>
  <si>
    <t>熊亚鸣</t>
  </si>
  <si>
    <t>武汉星宇建设咨询有限公司</t>
  </si>
  <si>
    <t xml:space="preserve">422723196604010112
</t>
  </si>
  <si>
    <t xml:space="preserve">422723****0112
</t>
  </si>
  <si>
    <t>S260568</t>
  </si>
  <si>
    <t>058</t>
  </si>
  <si>
    <t>覃政</t>
  </si>
  <si>
    <t>420528199708250017</t>
  </si>
  <si>
    <t>420528****0017</t>
  </si>
  <si>
    <t>S260569</t>
  </si>
  <si>
    <t>059</t>
  </si>
  <si>
    <t>冯辉</t>
  </si>
  <si>
    <t>420983198610037818</t>
  </si>
  <si>
    <t>420983****7818</t>
  </si>
  <si>
    <t>S260570</t>
  </si>
  <si>
    <t>060</t>
  </si>
  <si>
    <t>吴佳康</t>
  </si>
  <si>
    <t>421002199210261018</t>
  </si>
  <si>
    <t>421002****1018</t>
  </si>
  <si>
    <t>S260571</t>
  </si>
  <si>
    <t>061</t>
  </si>
  <si>
    <t>胡松</t>
  </si>
  <si>
    <t>武汉永鸿建设工程监理有限公司</t>
  </si>
  <si>
    <t>420122197807272036</t>
  </si>
  <si>
    <t>420122****2036</t>
  </si>
  <si>
    <t>S260572</t>
  </si>
  <si>
    <t>18627990585</t>
  </si>
  <si>
    <t>062</t>
  </si>
  <si>
    <t>张宜雄</t>
  </si>
  <si>
    <t>武汉中超电网建设监理有限公司</t>
  </si>
  <si>
    <t>420202198907310815</t>
  </si>
  <si>
    <t>420202****0815</t>
  </si>
  <si>
    <t>S260573</t>
  </si>
  <si>
    <t>063</t>
  </si>
  <si>
    <t>陈波</t>
  </si>
  <si>
    <t>新正源项目咨询有限公司</t>
  </si>
  <si>
    <t>42038119901128543X</t>
  </si>
  <si>
    <t>420381****543X</t>
  </si>
  <si>
    <t>S260574</t>
  </si>
  <si>
    <t>064</t>
  </si>
  <si>
    <t>刘佳佳</t>
  </si>
  <si>
    <t>411302198308260515</t>
  </si>
  <si>
    <t>411302****0515</t>
  </si>
  <si>
    <t>S260575</t>
  </si>
  <si>
    <t>065</t>
  </si>
  <si>
    <t>余志华</t>
  </si>
  <si>
    <t>420302198401151277</t>
  </si>
  <si>
    <t>420302****1277</t>
  </si>
  <si>
    <t>S260576</t>
  </si>
  <si>
    <t>066</t>
  </si>
  <si>
    <t>刘征</t>
  </si>
  <si>
    <t>411381198308103910</t>
  </si>
  <si>
    <t>411381****3910</t>
  </si>
  <si>
    <t>S260577</t>
  </si>
  <si>
    <t>067</t>
  </si>
  <si>
    <t>车恒恒</t>
  </si>
  <si>
    <t>410527199809154616</t>
  </si>
  <si>
    <t>410527****4616</t>
  </si>
  <si>
    <t>S260578</t>
  </si>
  <si>
    <t>068</t>
  </si>
  <si>
    <t>张青正</t>
  </si>
  <si>
    <t>420321197110101733</t>
  </si>
  <si>
    <t>420321****1733</t>
  </si>
  <si>
    <t>S260579</t>
  </si>
  <si>
    <t>069</t>
  </si>
  <si>
    <t>刘建松</t>
  </si>
  <si>
    <t>420123197203301410</t>
  </si>
  <si>
    <t>420123****1410</t>
  </si>
  <si>
    <t>S260580</t>
  </si>
  <si>
    <t>070</t>
  </si>
  <si>
    <t>胡零建</t>
  </si>
  <si>
    <t>信智达咨询集团有限公司</t>
  </si>
  <si>
    <t>420107197512044155</t>
  </si>
  <si>
    <t>420107****4155</t>
  </si>
  <si>
    <t>S260581</t>
  </si>
  <si>
    <t>071</t>
  </si>
  <si>
    <t>吕东川</t>
  </si>
  <si>
    <t>耀华建设管理有限公司</t>
  </si>
  <si>
    <t>500237199111100454</t>
  </si>
  <si>
    <t>500237****0454</t>
  </si>
  <si>
    <t>S260582</t>
  </si>
  <si>
    <t>072</t>
  </si>
  <si>
    <t>韩志勇</t>
  </si>
  <si>
    <t>应城市新世纪工程建设监理有限责任公司</t>
  </si>
  <si>
    <t>422202196901043413</t>
  </si>
  <si>
    <t>422202****3413</t>
  </si>
  <si>
    <t>S260583</t>
  </si>
  <si>
    <t>073</t>
  </si>
  <si>
    <t>马国生</t>
  </si>
  <si>
    <t>422202196401075259</t>
  </si>
  <si>
    <t>422202****5259</t>
  </si>
  <si>
    <t>S260584</t>
  </si>
  <si>
    <t>074</t>
  </si>
  <si>
    <t>罗秋亮</t>
  </si>
  <si>
    <t>422202196411130039</t>
  </si>
  <si>
    <t>422202****0039</t>
  </si>
  <si>
    <t>S260585</t>
  </si>
  <si>
    <t>075</t>
  </si>
  <si>
    <t>陈著文</t>
  </si>
  <si>
    <t>422202196801060056</t>
  </si>
  <si>
    <t>422202****0056</t>
  </si>
  <si>
    <t>S260586</t>
  </si>
  <si>
    <t>13260515018</t>
  </si>
  <si>
    <t>076</t>
  </si>
  <si>
    <t>刘行海</t>
  </si>
  <si>
    <t>中晟宏宇工程咨询有限公司</t>
  </si>
  <si>
    <t>420303197204262893</t>
  </si>
  <si>
    <t>420303****2893</t>
  </si>
  <si>
    <t>S260587</t>
  </si>
  <si>
    <t>077</t>
  </si>
  <si>
    <t>徐伟</t>
  </si>
  <si>
    <t>420704198412234259</t>
  </si>
  <si>
    <t>420704****4259</t>
  </si>
  <si>
    <t>S260588</t>
  </si>
  <si>
    <t>078</t>
  </si>
  <si>
    <t>朱泓锦</t>
  </si>
  <si>
    <t>420704198905081617</t>
  </si>
  <si>
    <t>420704****1617</t>
  </si>
  <si>
    <t>S260589</t>
  </si>
  <si>
    <t>079</t>
  </si>
  <si>
    <t>程志举</t>
  </si>
  <si>
    <t>420704197910130378</t>
  </si>
  <si>
    <t>420704****0378</t>
  </si>
  <si>
    <t>S260590</t>
  </si>
  <si>
    <t>080</t>
  </si>
  <si>
    <t>郭成宇</t>
  </si>
  <si>
    <t>420704200203121573</t>
  </si>
  <si>
    <t>420704****1573</t>
  </si>
  <si>
    <t>S260591</t>
  </si>
  <si>
    <t>081</t>
  </si>
  <si>
    <t>杜宇</t>
  </si>
  <si>
    <t>420703199912071511</t>
  </si>
  <si>
    <t>420703****1511</t>
  </si>
  <si>
    <t>S260592</t>
  </si>
  <si>
    <t>082</t>
  </si>
  <si>
    <t>王斌</t>
  </si>
  <si>
    <t>420107197605300533</t>
  </si>
  <si>
    <t>420107****0533</t>
  </si>
  <si>
    <t>S260593</t>
  </si>
  <si>
    <t>083</t>
  </si>
  <si>
    <t>吴治中</t>
  </si>
  <si>
    <t>420300197705210910</t>
  </si>
  <si>
    <t>420300****0910</t>
  </si>
  <si>
    <t>S260594</t>
  </si>
  <si>
    <t>084</t>
  </si>
  <si>
    <t>徐程亮</t>
  </si>
  <si>
    <t>340824198802103810</t>
  </si>
  <si>
    <t>340824****3810</t>
  </si>
  <si>
    <t>S260595</t>
  </si>
  <si>
    <t>085</t>
  </si>
  <si>
    <t>昌卫红</t>
  </si>
  <si>
    <t>422427197205082577</t>
  </si>
  <si>
    <t>422427****2577</t>
  </si>
  <si>
    <t>S260596</t>
  </si>
  <si>
    <t>086</t>
  </si>
  <si>
    <t>肖运海</t>
  </si>
  <si>
    <t>中三信工程管理（湖北）有限责任公司</t>
  </si>
  <si>
    <t>429004196604204039</t>
  </si>
  <si>
    <t>429004****4039</t>
  </si>
  <si>
    <t>S260597</t>
  </si>
  <si>
    <t>087</t>
  </si>
  <si>
    <t>曾振超</t>
  </si>
  <si>
    <t>中铁武汉大桥工程咨询监理有限公司</t>
  </si>
  <si>
    <t>420106199202181237</t>
  </si>
  <si>
    <t>420106****1237</t>
  </si>
  <si>
    <t>S260598</t>
  </si>
  <si>
    <t>088</t>
  </si>
  <si>
    <t>龙学建</t>
  </si>
  <si>
    <t>中新创达咨询有限公司</t>
  </si>
  <si>
    <t>420500196404043254</t>
  </si>
  <si>
    <t>420500****3254</t>
  </si>
  <si>
    <t>S260599</t>
  </si>
  <si>
    <t>089</t>
  </si>
  <si>
    <t>李小龙</t>
  </si>
  <si>
    <t>420581198810180315</t>
  </si>
  <si>
    <t>420581****0315</t>
  </si>
  <si>
    <t>S260600</t>
  </si>
  <si>
    <t>090</t>
  </si>
  <si>
    <t>艾立华</t>
  </si>
  <si>
    <t>422722196510120330</t>
  </si>
  <si>
    <t>422722****0330</t>
  </si>
  <si>
    <t>S260601</t>
  </si>
  <si>
    <t>091</t>
  </si>
  <si>
    <t>曹  翔</t>
  </si>
  <si>
    <t>42058119761223033X</t>
  </si>
  <si>
    <t>420581****033X</t>
  </si>
  <si>
    <t>S260602</t>
  </si>
  <si>
    <t>092</t>
  </si>
  <si>
    <t>李清泉</t>
  </si>
  <si>
    <t>湖北楚元工程建设咨询有限公司</t>
  </si>
  <si>
    <t>422423196408070015</t>
  </si>
  <si>
    <t>422423****0015</t>
  </si>
  <si>
    <t>S260603</t>
  </si>
  <si>
    <t>093</t>
  </si>
  <si>
    <t>邱子豪</t>
  </si>
  <si>
    <t>凯邦建设管理集团有限公司</t>
  </si>
  <si>
    <t>420704199609020611</t>
  </si>
  <si>
    <t>420704****0611</t>
  </si>
  <si>
    <t>S260604</t>
  </si>
  <si>
    <t>201</t>
  </si>
  <si>
    <t>邓迪</t>
  </si>
  <si>
    <t>420581199608242628</t>
  </si>
  <si>
    <t>420581****2628</t>
  </si>
  <si>
    <t>Y260288</t>
  </si>
  <si>
    <t>202</t>
  </si>
  <si>
    <t>夏叶鑫</t>
  </si>
  <si>
    <t>420104199107213015</t>
  </si>
  <si>
    <t>420104****3015</t>
  </si>
  <si>
    <t>Y260289</t>
  </si>
  <si>
    <t>203</t>
  </si>
  <si>
    <t>邱君杰</t>
  </si>
  <si>
    <t>420117200402165551</t>
  </si>
  <si>
    <t>420117****5551</t>
  </si>
  <si>
    <t>Y260290</t>
  </si>
  <si>
    <t>204</t>
  </si>
  <si>
    <t>邱凯</t>
  </si>
  <si>
    <t>421081199108055635</t>
  </si>
  <si>
    <t>421081****5635</t>
  </si>
  <si>
    <t>Y260291</t>
  </si>
  <si>
    <t>205</t>
  </si>
  <si>
    <t>阳朦</t>
  </si>
  <si>
    <t>421081199107180039</t>
  </si>
  <si>
    <t>421081****0039</t>
  </si>
  <si>
    <t>Y260292</t>
  </si>
  <si>
    <t>206</t>
  </si>
  <si>
    <t>耿华</t>
  </si>
  <si>
    <t>421081198004190715</t>
  </si>
  <si>
    <t>421081****0715</t>
  </si>
  <si>
    <t>Y260293</t>
  </si>
  <si>
    <t>207</t>
  </si>
  <si>
    <t>朱宜辉</t>
  </si>
  <si>
    <t>422823200307030613</t>
  </si>
  <si>
    <t>422823****0613</t>
  </si>
  <si>
    <t>Y260294</t>
  </si>
  <si>
    <t>208</t>
  </si>
  <si>
    <t>陈泓睿</t>
  </si>
  <si>
    <t>420521199504080015</t>
  </si>
  <si>
    <t>420521****0015</t>
  </si>
  <si>
    <t>Y260295</t>
  </si>
  <si>
    <t>209</t>
  </si>
  <si>
    <t>李萌</t>
  </si>
  <si>
    <t>420529199202293315</t>
  </si>
  <si>
    <t>420529****3315</t>
  </si>
  <si>
    <t>Y260296</t>
  </si>
  <si>
    <t>210</t>
  </si>
  <si>
    <t>明菁</t>
  </si>
  <si>
    <t>420582199109257514</t>
  </si>
  <si>
    <t>420582****7514</t>
  </si>
  <si>
    <t>Y260297</t>
  </si>
  <si>
    <t>211</t>
  </si>
  <si>
    <t>杨月楼</t>
  </si>
  <si>
    <t>42058320030807101X</t>
  </si>
  <si>
    <t>420583****101X</t>
  </si>
  <si>
    <t>Y260298</t>
  </si>
  <si>
    <t>212</t>
  </si>
  <si>
    <t>沈云飞</t>
  </si>
  <si>
    <t>420502200212100316</t>
  </si>
  <si>
    <t>420502****0316</t>
  </si>
  <si>
    <t>Y260299</t>
  </si>
  <si>
    <t>213</t>
  </si>
  <si>
    <t>向原奎</t>
  </si>
  <si>
    <t>420527199506280019</t>
  </si>
  <si>
    <t>420527****0019</t>
  </si>
  <si>
    <t>Y260300</t>
  </si>
  <si>
    <t>214</t>
  </si>
  <si>
    <t>王晓锐</t>
  </si>
  <si>
    <t>湖北宇茉项目管理有限公司</t>
  </si>
  <si>
    <t>422406198004080017</t>
  </si>
  <si>
    <t>422406****0017</t>
  </si>
  <si>
    <t>Y260301</t>
  </si>
  <si>
    <t>215</t>
  </si>
  <si>
    <t>刘湛威</t>
  </si>
  <si>
    <t>420984199906010316</t>
  </si>
  <si>
    <t>420984****0316</t>
  </si>
  <si>
    <t>Y260302</t>
  </si>
  <si>
    <t>216</t>
  </si>
  <si>
    <t>王善昌</t>
  </si>
  <si>
    <t>420106199712114413</t>
  </si>
  <si>
    <t>420106****4413</t>
  </si>
  <si>
    <t>Y260303</t>
  </si>
  <si>
    <t>217</t>
  </si>
  <si>
    <t>阚涛</t>
  </si>
  <si>
    <t>420922199909126817</t>
  </si>
  <si>
    <t>420922****6817</t>
  </si>
  <si>
    <t>Y260304</t>
  </si>
  <si>
    <t>218</t>
  </si>
  <si>
    <t>周凡</t>
  </si>
  <si>
    <t>42280219930125001X</t>
  </si>
  <si>
    <t>422802****001X</t>
  </si>
  <si>
    <t>Y260305</t>
  </si>
  <si>
    <t>219</t>
  </si>
  <si>
    <t>王良辰</t>
  </si>
  <si>
    <t>420981200011122217</t>
  </si>
  <si>
    <t>420981****2217</t>
  </si>
  <si>
    <t>Y260306</t>
  </si>
  <si>
    <t>220</t>
  </si>
  <si>
    <t>孙学军</t>
  </si>
  <si>
    <t>420601196808170614</t>
  </si>
  <si>
    <t>420601****0614</t>
  </si>
  <si>
    <t>Y260307</t>
  </si>
  <si>
    <t>221</t>
  </si>
  <si>
    <t>周梦婷</t>
  </si>
  <si>
    <t>420606199804173549</t>
  </si>
  <si>
    <t>420606****3549</t>
  </si>
  <si>
    <t>Y260308</t>
  </si>
  <si>
    <t>222</t>
  </si>
  <si>
    <t>何云</t>
  </si>
  <si>
    <t>420302198507260914</t>
  </si>
  <si>
    <t>420302****0914</t>
  </si>
  <si>
    <t>Y260309</t>
  </si>
  <si>
    <t>223</t>
  </si>
  <si>
    <t>朱春波</t>
  </si>
  <si>
    <t>422625197703260012</t>
  </si>
  <si>
    <t>422625****0012</t>
  </si>
  <si>
    <t>Y260310</t>
  </si>
  <si>
    <t>224</t>
  </si>
  <si>
    <t>户彦淞</t>
  </si>
  <si>
    <t>420302200309170053</t>
  </si>
  <si>
    <t>420302****0053</t>
  </si>
  <si>
    <t>Y260311</t>
  </si>
  <si>
    <t>225</t>
  </si>
  <si>
    <t>纪毅</t>
  </si>
  <si>
    <t>420104200203100411</t>
  </si>
  <si>
    <t>420104****0411</t>
  </si>
  <si>
    <t>Y260312</t>
  </si>
  <si>
    <t>226</t>
  </si>
  <si>
    <t>万竹清</t>
  </si>
  <si>
    <t>420802200107010323</t>
  </si>
  <si>
    <t>420802****0323</t>
  </si>
  <si>
    <t>Y260313</t>
  </si>
  <si>
    <t>227</t>
  </si>
  <si>
    <t>杜宗浩</t>
  </si>
  <si>
    <t>武汉工程建设监理咨询有限公司</t>
  </si>
  <si>
    <t>422801199809160414</t>
  </si>
  <si>
    <t>422801****0414</t>
  </si>
  <si>
    <t>Y260314</t>
  </si>
  <si>
    <t>228</t>
  </si>
  <si>
    <t>周华斌</t>
  </si>
  <si>
    <t>420106200005234032</t>
  </si>
  <si>
    <t>420106****4032</t>
  </si>
  <si>
    <t>Y260315</t>
  </si>
  <si>
    <t>229</t>
  </si>
  <si>
    <t>康世权</t>
  </si>
  <si>
    <t>武汉宏基建设工程监理有限公司</t>
  </si>
  <si>
    <t>420624197803244716</t>
  </si>
  <si>
    <t>420624****4716</t>
  </si>
  <si>
    <t>Y260316</t>
  </si>
  <si>
    <t>230</t>
  </si>
  <si>
    <t>康鹏</t>
  </si>
  <si>
    <t>420624199009094713</t>
  </si>
  <si>
    <t>420624****4713</t>
  </si>
  <si>
    <t>Y260317</t>
  </si>
  <si>
    <t>231</t>
  </si>
  <si>
    <t>毕艳阳</t>
  </si>
  <si>
    <t>42062119970313742X</t>
  </si>
  <si>
    <t>420621****742X</t>
  </si>
  <si>
    <t>Y260318</t>
  </si>
  <si>
    <t>232</t>
  </si>
  <si>
    <t>刘港</t>
  </si>
  <si>
    <t>421202199703157199</t>
  </si>
  <si>
    <t>421202****7199</t>
  </si>
  <si>
    <t>Y260319</t>
  </si>
  <si>
    <t>233</t>
  </si>
  <si>
    <t>钟圆</t>
  </si>
  <si>
    <t>421122200012206874</t>
  </si>
  <si>
    <t>421122****6874</t>
  </si>
  <si>
    <t>Y260320</t>
  </si>
  <si>
    <t>17671657854</t>
  </si>
  <si>
    <t>234</t>
  </si>
  <si>
    <t>佘中南</t>
  </si>
  <si>
    <t>522422199912031833</t>
  </si>
  <si>
    <t>522422****1833</t>
  </si>
  <si>
    <t>Y260321</t>
  </si>
  <si>
    <t>18685717578</t>
  </si>
  <si>
    <t>235</t>
  </si>
  <si>
    <t>杨霖</t>
  </si>
  <si>
    <t>420203200209042514</t>
  </si>
  <si>
    <t>420203****2514</t>
  </si>
  <si>
    <t>Y260322</t>
  </si>
  <si>
    <t>236</t>
  </si>
  <si>
    <t>章兴会</t>
  </si>
  <si>
    <t>420111197409194037</t>
  </si>
  <si>
    <t>420111****4037</t>
  </si>
  <si>
    <t>Y260323</t>
  </si>
  <si>
    <t>237</t>
  </si>
  <si>
    <t>陶佳帅</t>
  </si>
  <si>
    <t>420621199711252735</t>
  </si>
  <si>
    <t>420621****2735</t>
  </si>
  <si>
    <t>Y260324</t>
  </si>
  <si>
    <t>238</t>
  </si>
  <si>
    <t>黄清华</t>
  </si>
  <si>
    <t>420502199712228919</t>
  </si>
  <si>
    <t>420502****8919</t>
  </si>
  <si>
    <t>Y260325</t>
  </si>
  <si>
    <t>239</t>
  </si>
  <si>
    <t>盛尾娟</t>
  </si>
  <si>
    <t>420984198911207610</t>
  </si>
  <si>
    <t>420984****7610</t>
  </si>
  <si>
    <t>Y260326</t>
  </si>
  <si>
    <t>240</t>
  </si>
  <si>
    <t>李双露</t>
  </si>
  <si>
    <t>420704200102221612</t>
  </si>
  <si>
    <t>420704****1612</t>
  </si>
  <si>
    <t>Y260327</t>
  </si>
  <si>
    <t>241</t>
  </si>
  <si>
    <t>黄家玮</t>
  </si>
  <si>
    <t>430602200210312515</t>
  </si>
  <si>
    <t>430602****2515</t>
  </si>
  <si>
    <t>Y260328</t>
  </si>
  <si>
    <t>242</t>
  </si>
  <si>
    <t>陈卓</t>
  </si>
  <si>
    <t>420981200007100074</t>
  </si>
  <si>
    <t>420981****0074</t>
  </si>
  <si>
    <t>Y260329</t>
  </si>
  <si>
    <t>243</t>
  </si>
  <si>
    <t>彭玥娟</t>
  </si>
  <si>
    <t>420626199310080022</t>
  </si>
  <si>
    <t>420626****0022</t>
  </si>
  <si>
    <t>Y260330</t>
  </si>
  <si>
    <r>
      <rPr>
        <sz val="11"/>
        <color rgb="FF000000"/>
        <rFont val="宋体"/>
        <charset val="134"/>
      </rPr>
      <t>累计：师</t>
    </r>
    <r>
      <rPr>
        <sz val="11"/>
        <color rgb="FFFF0000"/>
        <rFont val="宋体"/>
        <charset val="134"/>
      </rPr>
      <t>497</t>
    </r>
    <r>
      <rPr>
        <sz val="11"/>
        <color rgb="FF000000"/>
        <rFont val="宋体"/>
        <charset val="134"/>
      </rPr>
      <t>人；员</t>
    </r>
    <r>
      <rPr>
        <sz val="11"/>
        <color rgb="FFFF0000"/>
        <rFont val="宋体"/>
        <charset val="134"/>
      </rPr>
      <t>263</t>
    </r>
    <r>
      <rPr>
        <sz val="11"/>
        <color rgb="FF000000"/>
        <rFont val="宋体"/>
        <charset val="134"/>
      </rPr>
      <t>人</t>
    </r>
  </si>
  <si>
    <t>学习内容：1.建设工程监理概论与法规；2.建设工程合同管理；3.建设工程质量控制与安全生产管理、投资及进度控制；4.工程建设安全监理理论与实务；5.智能建造技术与应用；6.监理案例分析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</si>
</sst>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6" borderId="6" applyNumberFormat="0" applyAlignment="0" applyProtection="0">
      <alignment vertical="center"/>
    </xf>
    <xf numFmtId="0" fontId="25" fillId="7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/>
    <xf numFmtId="0" fontId="1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0" fontId="3" fillId="2" borderId="0" xfId="55" applyFont="1" applyFill="1">
      <alignment vertical="center"/>
    </xf>
    <xf numFmtId="0" fontId="3" fillId="2" borderId="1" xfId="55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55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1" xfId="55" applyFont="1" applyFill="1" applyBorder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NumberFormat="1"/>
    <xf numFmtId="49" fontId="10" fillId="0" borderId="2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8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0" fillId="0" borderId="2" xfId="0" applyFont="1" applyBorder="1" applyAlignment="1" quotePrefix="1">
      <alignment horizontal="center" vertical="center"/>
    </xf>
    <xf numFmtId="0" fontId="9" fillId="0" borderId="2" xfId="0" applyFont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1 2" xfId="51"/>
    <cellStyle name="常规 13" xfId="52"/>
    <cellStyle name="常规 2" xfId="53"/>
    <cellStyle name="常规 2 2" xfId="54"/>
    <cellStyle name="常规 3" xfId="55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5"/>
  <sheetViews>
    <sheetView tabSelected="1" zoomScale="130" zoomScaleNormal="130" topLeftCell="A87" workbookViewId="0">
      <selection activeCell="F97" sqref="F97:F98"/>
    </sheetView>
  </sheetViews>
  <sheetFormatPr defaultColWidth="9" defaultRowHeight="13.5"/>
  <cols>
    <col min="1" max="1" width="5.875" style="2" customWidth="1"/>
    <col min="2" max="2" width="9" customWidth="1"/>
    <col min="3" max="3" width="5.875" customWidth="1"/>
    <col min="4" max="4" width="31.5" customWidth="1"/>
    <col min="5" max="6" width="18.125" style="2" customWidth="1"/>
    <col min="7" max="7" width="11.625" style="2" customWidth="1"/>
    <col min="8" max="8" width="11.875" style="2" customWidth="1"/>
    <col min="9" max="9" width="8.25" style="2" customWidth="1"/>
    <col min="10" max="10" width="9.5" style="2" customWidth="1"/>
    <col min="11" max="11" width="10.875" style="2" customWidth="1"/>
    <col min="14" max="14" width="23.125" customWidth="1"/>
  </cols>
  <sheetData>
    <row r="1" ht="25.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4.25" customHeight="1" spans="1:11">
      <c r="A2" s="4"/>
      <c r="B2" s="5" t="s">
        <v>1</v>
      </c>
      <c r="C2" s="6"/>
      <c r="D2" s="7" t="s">
        <v>2</v>
      </c>
      <c r="E2" s="6"/>
      <c r="F2" s="8"/>
      <c r="G2" s="4"/>
      <c r="H2" s="5" t="s">
        <v>3</v>
      </c>
      <c r="I2" s="6"/>
      <c r="J2" s="9" t="s">
        <v>4</v>
      </c>
      <c r="K2" s="6"/>
    </row>
    <row r="3" ht="15.75" spans="1:11">
      <c r="A3" s="10" t="s">
        <v>5</v>
      </c>
      <c r="B3" s="11" t="s">
        <v>6</v>
      </c>
      <c r="C3" s="11" t="s">
        <v>7</v>
      </c>
      <c r="D3" s="11" t="s">
        <v>8</v>
      </c>
      <c r="E3" s="10" t="s">
        <v>9</v>
      </c>
      <c r="F3" s="10" t="s">
        <v>9</v>
      </c>
      <c r="G3" s="12" t="s">
        <v>10</v>
      </c>
      <c r="H3" s="13" t="s">
        <v>11</v>
      </c>
      <c r="I3" s="10" t="s">
        <v>12</v>
      </c>
      <c r="J3" s="14" t="s">
        <v>13</v>
      </c>
      <c r="K3" s="15" t="s">
        <v>14</v>
      </c>
    </row>
    <row r="4" spans="1:11">
      <c r="A4" s="16" t="s">
        <v>15</v>
      </c>
      <c r="B4" s="17" t="s">
        <v>16</v>
      </c>
      <c r="C4" s="17" t="s">
        <v>17</v>
      </c>
      <c r="D4" s="17" t="s">
        <v>18</v>
      </c>
      <c r="E4" s="34" t="s">
        <v>19</v>
      </c>
      <c r="F4" s="17" t="s">
        <v>20</v>
      </c>
      <c r="G4" s="17" t="s">
        <v>21</v>
      </c>
      <c r="H4" s="17" t="s">
        <v>22</v>
      </c>
      <c r="I4" s="18" t="s">
        <v>23</v>
      </c>
      <c r="J4" s="18" t="s">
        <v>24</v>
      </c>
      <c r="K4" s="17">
        <v>17762990166</v>
      </c>
    </row>
    <row r="5" spans="1:11">
      <c r="A5" s="16" t="s">
        <v>25</v>
      </c>
      <c r="B5" s="17" t="s">
        <v>26</v>
      </c>
      <c r="C5" s="17" t="s">
        <v>17</v>
      </c>
      <c r="D5" s="17" t="s">
        <v>18</v>
      </c>
      <c r="E5" s="34" t="s">
        <v>27</v>
      </c>
      <c r="F5" s="19" t="s">
        <v>28</v>
      </c>
      <c r="G5" s="17" t="s">
        <v>29</v>
      </c>
      <c r="H5" s="17" t="s">
        <v>30</v>
      </c>
      <c r="I5" s="18" t="s">
        <v>31</v>
      </c>
      <c r="J5" s="18" t="s">
        <v>24</v>
      </c>
      <c r="K5" s="17">
        <v>18671497617</v>
      </c>
    </row>
    <row r="6" spans="1:11">
      <c r="A6" s="16" t="s">
        <v>32</v>
      </c>
      <c r="B6" s="17" t="s">
        <v>33</v>
      </c>
      <c r="C6" s="17" t="s">
        <v>17</v>
      </c>
      <c r="D6" s="17" t="s">
        <v>18</v>
      </c>
      <c r="E6" s="34" t="s">
        <v>34</v>
      </c>
      <c r="F6" s="19" t="s">
        <v>35</v>
      </c>
      <c r="G6" s="17" t="s">
        <v>36</v>
      </c>
      <c r="H6" s="17" t="s">
        <v>21</v>
      </c>
      <c r="I6" s="18" t="s">
        <v>37</v>
      </c>
      <c r="J6" s="18" t="s">
        <v>24</v>
      </c>
      <c r="K6" s="17">
        <v>13997652934</v>
      </c>
    </row>
    <row r="7" spans="1:11">
      <c r="A7" s="16" t="s">
        <v>38</v>
      </c>
      <c r="B7" s="17" t="s">
        <v>39</v>
      </c>
      <c r="C7" s="17" t="s">
        <v>17</v>
      </c>
      <c r="D7" s="17" t="s">
        <v>18</v>
      </c>
      <c r="E7" s="34" t="s">
        <v>40</v>
      </c>
      <c r="F7" s="19" t="s">
        <v>41</v>
      </c>
      <c r="G7" s="17" t="s">
        <v>36</v>
      </c>
      <c r="H7" s="17" t="s">
        <v>42</v>
      </c>
      <c r="I7" s="18" t="s">
        <v>43</v>
      </c>
      <c r="J7" s="18" t="s">
        <v>24</v>
      </c>
      <c r="K7" s="17">
        <v>18972575673</v>
      </c>
    </row>
    <row r="8" spans="1:11">
      <c r="A8" s="16" t="s">
        <v>44</v>
      </c>
      <c r="B8" s="17" t="s">
        <v>45</v>
      </c>
      <c r="C8" s="17" t="s">
        <v>17</v>
      </c>
      <c r="D8" s="17" t="s">
        <v>18</v>
      </c>
      <c r="E8" s="34" t="s">
        <v>46</v>
      </c>
      <c r="F8" s="19" t="s">
        <v>47</v>
      </c>
      <c r="G8" s="17" t="s">
        <v>36</v>
      </c>
      <c r="H8" s="17" t="s">
        <v>42</v>
      </c>
      <c r="I8" s="18" t="s">
        <v>48</v>
      </c>
      <c r="J8" s="18" t="s">
        <v>24</v>
      </c>
      <c r="K8" s="17">
        <v>13545734569</v>
      </c>
    </row>
    <row r="9" spans="1:11">
      <c r="A9" s="16" t="s">
        <v>49</v>
      </c>
      <c r="B9" s="17" t="s">
        <v>50</v>
      </c>
      <c r="C9" s="17" t="s">
        <v>17</v>
      </c>
      <c r="D9" s="17" t="s">
        <v>18</v>
      </c>
      <c r="E9" s="34" t="s">
        <v>51</v>
      </c>
      <c r="F9" s="19" t="s">
        <v>52</v>
      </c>
      <c r="G9" s="17" t="s">
        <v>36</v>
      </c>
      <c r="H9" s="17" t="s">
        <v>21</v>
      </c>
      <c r="I9" s="18" t="s">
        <v>53</v>
      </c>
      <c r="J9" s="18" t="s">
        <v>24</v>
      </c>
      <c r="K9" s="17">
        <v>18062985259</v>
      </c>
    </row>
    <row r="10" spans="1:11">
      <c r="A10" s="16" t="s">
        <v>54</v>
      </c>
      <c r="B10" s="17" t="s">
        <v>55</v>
      </c>
      <c r="C10" s="17" t="s">
        <v>17</v>
      </c>
      <c r="D10" s="17" t="s">
        <v>18</v>
      </c>
      <c r="E10" s="34" t="s">
        <v>56</v>
      </c>
      <c r="F10" s="19" t="s">
        <v>57</v>
      </c>
      <c r="G10" s="17" t="s">
        <v>36</v>
      </c>
      <c r="H10" s="17" t="s">
        <v>42</v>
      </c>
      <c r="I10" s="18" t="s">
        <v>58</v>
      </c>
      <c r="J10" s="18" t="s">
        <v>24</v>
      </c>
      <c r="K10" s="17">
        <v>13339991106</v>
      </c>
    </row>
    <row r="11" spans="1:11">
      <c r="A11" s="16" t="s">
        <v>59</v>
      </c>
      <c r="B11" s="17" t="s">
        <v>60</v>
      </c>
      <c r="C11" s="17" t="s">
        <v>17</v>
      </c>
      <c r="D11" s="20" t="s">
        <v>18</v>
      </c>
      <c r="E11" s="16" t="s">
        <v>61</v>
      </c>
      <c r="F11" s="21" t="s">
        <v>62</v>
      </c>
      <c r="G11" s="20" t="s">
        <v>36</v>
      </c>
      <c r="H11" s="20" t="s">
        <v>63</v>
      </c>
      <c r="I11" s="18" t="s">
        <v>64</v>
      </c>
      <c r="J11" s="18" t="s">
        <v>24</v>
      </c>
      <c r="K11" s="22">
        <v>13872642906</v>
      </c>
    </row>
    <row r="12" spans="1:11">
      <c r="A12" s="16" t="s">
        <v>65</v>
      </c>
      <c r="B12" s="17" t="s">
        <v>66</v>
      </c>
      <c r="C12" s="17" t="s">
        <v>67</v>
      </c>
      <c r="D12" s="17" t="s">
        <v>68</v>
      </c>
      <c r="E12" s="17" t="s">
        <v>69</v>
      </c>
      <c r="F12" s="19" t="s">
        <v>70</v>
      </c>
      <c r="G12" s="17" t="s">
        <v>42</v>
      </c>
      <c r="H12" s="17" t="s">
        <v>71</v>
      </c>
      <c r="I12" s="18" t="s">
        <v>72</v>
      </c>
      <c r="J12" s="18" t="s">
        <v>24</v>
      </c>
      <c r="K12" s="17">
        <v>13508684573</v>
      </c>
    </row>
    <row r="13" spans="1:11">
      <c r="A13" s="16" t="s">
        <v>73</v>
      </c>
      <c r="B13" s="17" t="s">
        <v>74</v>
      </c>
      <c r="C13" s="17" t="s">
        <v>17</v>
      </c>
      <c r="D13" s="17" t="s">
        <v>68</v>
      </c>
      <c r="E13" s="17" t="s">
        <v>75</v>
      </c>
      <c r="F13" s="19" t="s">
        <v>76</v>
      </c>
      <c r="G13" s="17" t="s">
        <v>42</v>
      </c>
      <c r="H13" s="17" t="s">
        <v>21</v>
      </c>
      <c r="I13" s="18" t="s">
        <v>77</v>
      </c>
      <c r="J13" s="18" t="s">
        <v>24</v>
      </c>
      <c r="K13" s="17">
        <v>13135717936</v>
      </c>
    </row>
    <row r="14" spans="1:11">
      <c r="A14" s="16" t="s">
        <v>78</v>
      </c>
      <c r="B14" s="17" t="s">
        <v>79</v>
      </c>
      <c r="C14" s="17" t="s">
        <v>17</v>
      </c>
      <c r="D14" s="17" t="s">
        <v>68</v>
      </c>
      <c r="E14" s="17" t="s">
        <v>80</v>
      </c>
      <c r="F14" s="19" t="s">
        <v>81</v>
      </c>
      <c r="G14" s="17" t="s">
        <v>42</v>
      </c>
      <c r="H14" s="17" t="s">
        <v>30</v>
      </c>
      <c r="I14" s="18" t="s">
        <v>82</v>
      </c>
      <c r="J14" s="18" t="s">
        <v>24</v>
      </c>
      <c r="K14" s="17">
        <v>13117108891</v>
      </c>
    </row>
    <row r="15" spans="1:11">
      <c r="A15" s="16" t="s">
        <v>83</v>
      </c>
      <c r="B15" s="17" t="s">
        <v>84</v>
      </c>
      <c r="C15" s="17" t="s">
        <v>17</v>
      </c>
      <c r="D15" s="17" t="s">
        <v>68</v>
      </c>
      <c r="E15" s="17" t="s">
        <v>85</v>
      </c>
      <c r="F15" s="19" t="s">
        <v>86</v>
      </c>
      <c r="G15" s="17" t="s">
        <v>42</v>
      </c>
      <c r="H15" s="17" t="s">
        <v>36</v>
      </c>
      <c r="I15" s="18" t="s">
        <v>87</v>
      </c>
      <c r="J15" s="18" t="s">
        <v>24</v>
      </c>
      <c r="K15" s="17">
        <v>13733566932</v>
      </c>
    </row>
    <row r="16" spans="1:11">
      <c r="A16" s="16" t="s">
        <v>88</v>
      </c>
      <c r="B16" s="17" t="s">
        <v>89</v>
      </c>
      <c r="C16" s="17" t="s">
        <v>17</v>
      </c>
      <c r="D16" s="17" t="s">
        <v>68</v>
      </c>
      <c r="E16" s="17" t="s">
        <v>90</v>
      </c>
      <c r="F16" s="19" t="s">
        <v>91</v>
      </c>
      <c r="G16" s="17" t="s">
        <v>36</v>
      </c>
      <c r="H16" s="17" t="s">
        <v>22</v>
      </c>
      <c r="I16" s="18" t="s">
        <v>92</v>
      </c>
      <c r="J16" s="18" t="s">
        <v>24</v>
      </c>
      <c r="K16" s="17">
        <v>13972510915</v>
      </c>
    </row>
    <row r="17" spans="1:11">
      <c r="A17" s="16" t="s">
        <v>93</v>
      </c>
      <c r="B17" s="17" t="s">
        <v>94</v>
      </c>
      <c r="C17" s="17" t="s">
        <v>67</v>
      </c>
      <c r="D17" s="17" t="s">
        <v>95</v>
      </c>
      <c r="E17" s="17" t="s">
        <v>96</v>
      </c>
      <c r="F17" s="19" t="s">
        <v>97</v>
      </c>
      <c r="G17" s="17" t="s">
        <v>36</v>
      </c>
      <c r="H17" s="17" t="s">
        <v>21</v>
      </c>
      <c r="I17" s="18" t="s">
        <v>98</v>
      </c>
      <c r="J17" s="18" t="s">
        <v>24</v>
      </c>
      <c r="K17" s="17">
        <v>18162390993</v>
      </c>
    </row>
    <row r="18" spans="1:11">
      <c r="A18" s="16" t="s">
        <v>99</v>
      </c>
      <c r="B18" s="17" t="s">
        <v>100</v>
      </c>
      <c r="C18" s="17" t="s">
        <v>67</v>
      </c>
      <c r="D18" s="17" t="s">
        <v>95</v>
      </c>
      <c r="E18" s="17" t="s">
        <v>101</v>
      </c>
      <c r="F18" s="19" t="s">
        <v>102</v>
      </c>
      <c r="G18" s="17" t="s">
        <v>36</v>
      </c>
      <c r="H18" s="17" t="s">
        <v>42</v>
      </c>
      <c r="I18" s="18" t="s">
        <v>103</v>
      </c>
      <c r="J18" s="18" t="s">
        <v>24</v>
      </c>
      <c r="K18" s="17">
        <v>15171758185</v>
      </c>
    </row>
    <row r="19" spans="1:11">
      <c r="A19" s="16" t="s">
        <v>104</v>
      </c>
      <c r="B19" s="17" t="s">
        <v>105</v>
      </c>
      <c r="C19" s="17" t="s">
        <v>17</v>
      </c>
      <c r="D19" s="17" t="s">
        <v>95</v>
      </c>
      <c r="E19" s="17" t="s">
        <v>106</v>
      </c>
      <c r="F19" s="19" t="s">
        <v>107</v>
      </c>
      <c r="G19" s="17" t="s">
        <v>36</v>
      </c>
      <c r="H19" s="17" t="s">
        <v>42</v>
      </c>
      <c r="I19" s="18" t="s">
        <v>108</v>
      </c>
      <c r="J19" s="18" t="s">
        <v>24</v>
      </c>
      <c r="K19" s="17">
        <v>13886747180</v>
      </c>
    </row>
    <row r="20" spans="1:11">
      <c r="A20" s="16" t="s">
        <v>109</v>
      </c>
      <c r="B20" s="17" t="s">
        <v>110</v>
      </c>
      <c r="C20" s="17" t="s">
        <v>17</v>
      </c>
      <c r="D20" s="17" t="s">
        <v>95</v>
      </c>
      <c r="E20" s="17" t="s">
        <v>111</v>
      </c>
      <c r="F20" s="19" t="s">
        <v>112</v>
      </c>
      <c r="G20" s="17" t="s">
        <v>36</v>
      </c>
      <c r="H20" s="17" t="s">
        <v>42</v>
      </c>
      <c r="I20" s="18" t="s">
        <v>113</v>
      </c>
      <c r="J20" s="18" t="s">
        <v>24</v>
      </c>
      <c r="K20" s="17">
        <v>18986774558</v>
      </c>
    </row>
    <row r="21" spans="1:11">
      <c r="A21" s="16" t="s">
        <v>114</v>
      </c>
      <c r="B21" s="17" t="s">
        <v>115</v>
      </c>
      <c r="C21" s="17" t="s">
        <v>17</v>
      </c>
      <c r="D21" s="17" t="s">
        <v>95</v>
      </c>
      <c r="E21" s="17" t="s">
        <v>116</v>
      </c>
      <c r="F21" s="19" t="s">
        <v>117</v>
      </c>
      <c r="G21" s="17" t="s">
        <v>36</v>
      </c>
      <c r="H21" s="17" t="s">
        <v>42</v>
      </c>
      <c r="I21" s="18" t="s">
        <v>118</v>
      </c>
      <c r="J21" s="18" t="s">
        <v>24</v>
      </c>
      <c r="K21" s="17">
        <v>13997654743</v>
      </c>
    </row>
    <row r="22" spans="1:11">
      <c r="A22" s="16" t="s">
        <v>119</v>
      </c>
      <c r="B22" s="17" t="s">
        <v>120</v>
      </c>
      <c r="C22" s="17" t="s">
        <v>17</v>
      </c>
      <c r="D22" s="17" t="s">
        <v>95</v>
      </c>
      <c r="E22" s="17" t="s">
        <v>121</v>
      </c>
      <c r="F22" s="19" t="s">
        <v>122</v>
      </c>
      <c r="G22" s="17" t="s">
        <v>36</v>
      </c>
      <c r="H22" s="17" t="s">
        <v>42</v>
      </c>
      <c r="I22" s="18" t="s">
        <v>123</v>
      </c>
      <c r="J22" s="18" t="s">
        <v>24</v>
      </c>
      <c r="K22" s="17">
        <v>15572798789</v>
      </c>
    </row>
    <row r="23" spans="1:11">
      <c r="A23" s="16" t="s">
        <v>124</v>
      </c>
      <c r="B23" s="17" t="s">
        <v>125</v>
      </c>
      <c r="C23" s="17" t="s">
        <v>17</v>
      </c>
      <c r="D23" s="17" t="s">
        <v>126</v>
      </c>
      <c r="E23" s="17" t="s">
        <v>127</v>
      </c>
      <c r="F23" s="19" t="s">
        <v>128</v>
      </c>
      <c r="G23" s="17" t="s">
        <v>36</v>
      </c>
      <c r="H23" s="17" t="s">
        <v>21</v>
      </c>
      <c r="I23" s="18" t="s">
        <v>129</v>
      </c>
      <c r="J23" s="18" t="s">
        <v>24</v>
      </c>
      <c r="K23" s="17">
        <v>17364077451</v>
      </c>
    </row>
    <row r="24" spans="1:11">
      <c r="A24" s="16" t="s">
        <v>130</v>
      </c>
      <c r="B24" s="23" t="s">
        <v>131</v>
      </c>
      <c r="C24" s="23" t="s">
        <v>17</v>
      </c>
      <c r="D24" s="23" t="s">
        <v>126</v>
      </c>
      <c r="E24" s="17" t="s">
        <v>132</v>
      </c>
      <c r="F24" s="19" t="s">
        <v>133</v>
      </c>
      <c r="G24" s="17" t="s">
        <v>36</v>
      </c>
      <c r="H24" s="17" t="s">
        <v>42</v>
      </c>
      <c r="I24" s="18" t="s">
        <v>134</v>
      </c>
      <c r="J24" s="18" t="s">
        <v>24</v>
      </c>
      <c r="K24" s="17">
        <v>15272991322</v>
      </c>
    </row>
    <row r="25" spans="1:11">
      <c r="A25" s="16" t="s">
        <v>135</v>
      </c>
      <c r="B25" s="17" t="s">
        <v>136</v>
      </c>
      <c r="C25" s="17" t="s">
        <v>17</v>
      </c>
      <c r="D25" s="17" t="s">
        <v>126</v>
      </c>
      <c r="E25" s="17" t="s">
        <v>137</v>
      </c>
      <c r="F25" s="19" t="s">
        <v>138</v>
      </c>
      <c r="G25" s="17" t="s">
        <v>36</v>
      </c>
      <c r="H25" s="17" t="s">
        <v>42</v>
      </c>
      <c r="I25" s="18" t="s">
        <v>139</v>
      </c>
      <c r="J25" s="18" t="s">
        <v>24</v>
      </c>
      <c r="K25" s="17">
        <v>18627242607</v>
      </c>
    </row>
    <row r="26" spans="1:11">
      <c r="A26" s="16" t="s">
        <v>140</v>
      </c>
      <c r="B26" s="17" t="s">
        <v>141</v>
      </c>
      <c r="C26" s="17" t="s">
        <v>17</v>
      </c>
      <c r="D26" s="17" t="s">
        <v>126</v>
      </c>
      <c r="E26" s="17" t="s">
        <v>142</v>
      </c>
      <c r="F26" s="19" t="s">
        <v>143</v>
      </c>
      <c r="G26" s="17" t="s">
        <v>36</v>
      </c>
      <c r="H26" s="17" t="s">
        <v>42</v>
      </c>
      <c r="I26" s="18" t="s">
        <v>144</v>
      </c>
      <c r="J26" s="18" t="s">
        <v>24</v>
      </c>
      <c r="K26" s="17">
        <v>13986668343</v>
      </c>
    </row>
    <row r="27" spans="1:11">
      <c r="A27" s="16" t="s">
        <v>145</v>
      </c>
      <c r="B27" s="17" t="s">
        <v>146</v>
      </c>
      <c r="C27" s="17" t="s">
        <v>17</v>
      </c>
      <c r="D27" s="17" t="s">
        <v>126</v>
      </c>
      <c r="E27" s="17" t="s">
        <v>147</v>
      </c>
      <c r="F27" s="19" t="s">
        <v>148</v>
      </c>
      <c r="G27" s="17" t="s">
        <v>36</v>
      </c>
      <c r="H27" s="17" t="s">
        <v>42</v>
      </c>
      <c r="I27" s="18" t="s">
        <v>149</v>
      </c>
      <c r="J27" s="18" t="s">
        <v>24</v>
      </c>
      <c r="K27" s="17">
        <v>18627288670</v>
      </c>
    </row>
    <row r="28" spans="1:11">
      <c r="A28" s="16" t="s">
        <v>150</v>
      </c>
      <c r="B28" s="17" t="s">
        <v>151</v>
      </c>
      <c r="C28" s="17" t="s">
        <v>17</v>
      </c>
      <c r="D28" s="17" t="s">
        <v>126</v>
      </c>
      <c r="E28" s="17" t="s">
        <v>152</v>
      </c>
      <c r="F28" s="19" t="s">
        <v>153</v>
      </c>
      <c r="G28" s="17" t="s">
        <v>36</v>
      </c>
      <c r="H28" s="17" t="s">
        <v>42</v>
      </c>
      <c r="I28" s="18" t="s">
        <v>154</v>
      </c>
      <c r="J28" s="18" t="s">
        <v>24</v>
      </c>
      <c r="K28" s="17">
        <v>15927891820</v>
      </c>
    </row>
    <row r="29" spans="1:11">
      <c r="A29" s="16" t="s">
        <v>155</v>
      </c>
      <c r="B29" s="17" t="s">
        <v>156</v>
      </c>
      <c r="C29" s="17" t="s">
        <v>17</v>
      </c>
      <c r="D29" s="17" t="s">
        <v>126</v>
      </c>
      <c r="E29" s="17" t="s">
        <v>157</v>
      </c>
      <c r="F29" s="19" t="s">
        <v>158</v>
      </c>
      <c r="G29" s="17" t="s">
        <v>36</v>
      </c>
      <c r="H29" s="17" t="s">
        <v>42</v>
      </c>
      <c r="I29" s="18" t="s">
        <v>159</v>
      </c>
      <c r="J29" s="18" t="s">
        <v>24</v>
      </c>
      <c r="K29" s="17">
        <v>13871518006</v>
      </c>
    </row>
    <row r="30" spans="1:11">
      <c r="A30" s="16" t="s">
        <v>160</v>
      </c>
      <c r="B30" s="17" t="s">
        <v>161</v>
      </c>
      <c r="C30" s="17" t="s">
        <v>17</v>
      </c>
      <c r="D30" s="17" t="s">
        <v>126</v>
      </c>
      <c r="E30" s="17" t="s">
        <v>162</v>
      </c>
      <c r="F30" s="19" t="s">
        <v>163</v>
      </c>
      <c r="G30" s="17" t="s">
        <v>36</v>
      </c>
      <c r="H30" s="17" t="s">
        <v>42</v>
      </c>
      <c r="I30" s="18" t="s">
        <v>164</v>
      </c>
      <c r="J30" s="18" t="s">
        <v>24</v>
      </c>
      <c r="K30" s="17">
        <v>13797390086</v>
      </c>
    </row>
    <row r="31" spans="1:11">
      <c r="A31" s="16" t="s">
        <v>165</v>
      </c>
      <c r="B31" s="17" t="s">
        <v>166</v>
      </c>
      <c r="C31" s="17" t="s">
        <v>17</v>
      </c>
      <c r="D31" s="17" t="s">
        <v>126</v>
      </c>
      <c r="E31" s="17" t="s">
        <v>167</v>
      </c>
      <c r="F31" s="19" t="s">
        <v>168</v>
      </c>
      <c r="G31" s="17" t="s">
        <v>36</v>
      </c>
      <c r="H31" s="17" t="s">
        <v>42</v>
      </c>
      <c r="I31" s="18" t="s">
        <v>169</v>
      </c>
      <c r="J31" s="18" t="s">
        <v>24</v>
      </c>
      <c r="K31" s="17">
        <v>15926637375</v>
      </c>
    </row>
    <row r="32" spans="1:11">
      <c r="A32" s="16" t="s">
        <v>170</v>
      </c>
      <c r="B32" s="17" t="s">
        <v>171</v>
      </c>
      <c r="C32" s="17" t="s">
        <v>17</v>
      </c>
      <c r="D32" s="17" t="s">
        <v>126</v>
      </c>
      <c r="E32" s="17" t="s">
        <v>172</v>
      </c>
      <c r="F32" s="19" t="s">
        <v>173</v>
      </c>
      <c r="G32" s="17" t="s">
        <v>174</v>
      </c>
      <c r="H32" s="17" t="s">
        <v>42</v>
      </c>
      <c r="I32" s="18" t="s">
        <v>175</v>
      </c>
      <c r="J32" s="18" t="s">
        <v>24</v>
      </c>
      <c r="K32" s="17">
        <v>15927776991</v>
      </c>
    </row>
    <row r="33" spans="1:11">
      <c r="A33" s="16" t="s">
        <v>176</v>
      </c>
      <c r="B33" s="17" t="s">
        <v>177</v>
      </c>
      <c r="C33" s="17" t="s">
        <v>17</v>
      </c>
      <c r="D33" s="17" t="s">
        <v>178</v>
      </c>
      <c r="E33" s="17" t="s">
        <v>179</v>
      </c>
      <c r="F33" s="19" t="s">
        <v>180</v>
      </c>
      <c r="G33" s="17" t="s">
        <v>36</v>
      </c>
      <c r="H33" s="17" t="s">
        <v>42</v>
      </c>
      <c r="I33" s="18" t="s">
        <v>181</v>
      </c>
      <c r="J33" s="18" t="s">
        <v>24</v>
      </c>
      <c r="K33" s="17">
        <v>13597818070</v>
      </c>
    </row>
    <row r="34" spans="1:11">
      <c r="A34" s="16" t="s">
        <v>182</v>
      </c>
      <c r="B34" s="17" t="s">
        <v>183</v>
      </c>
      <c r="C34" s="17" t="s">
        <v>17</v>
      </c>
      <c r="D34" s="17" t="s">
        <v>178</v>
      </c>
      <c r="E34" s="17" t="s">
        <v>184</v>
      </c>
      <c r="F34" s="19" t="s">
        <v>185</v>
      </c>
      <c r="G34" s="17" t="s">
        <v>36</v>
      </c>
      <c r="H34" s="17" t="s">
        <v>42</v>
      </c>
      <c r="I34" s="18" t="s">
        <v>186</v>
      </c>
      <c r="J34" s="18" t="s">
        <v>24</v>
      </c>
      <c r="K34" s="17">
        <v>19871070757</v>
      </c>
    </row>
    <row r="35" spans="1:11">
      <c r="A35" s="16" t="s">
        <v>187</v>
      </c>
      <c r="B35" s="17" t="s">
        <v>188</v>
      </c>
      <c r="C35" s="17" t="s">
        <v>17</v>
      </c>
      <c r="D35" s="17" t="s">
        <v>189</v>
      </c>
      <c r="E35" s="17" t="s">
        <v>190</v>
      </c>
      <c r="F35" s="19" t="s">
        <v>191</v>
      </c>
      <c r="G35" s="17" t="s">
        <v>36</v>
      </c>
      <c r="H35" s="17" t="s">
        <v>42</v>
      </c>
      <c r="I35" s="18" t="s">
        <v>192</v>
      </c>
      <c r="J35" s="18" t="s">
        <v>24</v>
      </c>
      <c r="K35" s="17">
        <v>15027042610</v>
      </c>
    </row>
    <row r="36" spans="1:11">
      <c r="A36" s="16" t="s">
        <v>193</v>
      </c>
      <c r="B36" s="17" t="s">
        <v>194</v>
      </c>
      <c r="C36" s="17" t="s">
        <v>17</v>
      </c>
      <c r="D36" s="17" t="s">
        <v>195</v>
      </c>
      <c r="E36" s="17" t="s">
        <v>196</v>
      </c>
      <c r="F36" s="19" t="s">
        <v>197</v>
      </c>
      <c r="G36" s="17" t="s">
        <v>36</v>
      </c>
      <c r="H36" s="17" t="s">
        <v>42</v>
      </c>
      <c r="I36" s="18" t="s">
        <v>198</v>
      </c>
      <c r="J36" s="18" t="s">
        <v>24</v>
      </c>
      <c r="K36" s="17">
        <v>13886666378</v>
      </c>
    </row>
    <row r="37" spans="1:11">
      <c r="A37" s="16" t="s">
        <v>199</v>
      </c>
      <c r="B37" s="17" t="s">
        <v>200</v>
      </c>
      <c r="C37" s="17" t="s">
        <v>17</v>
      </c>
      <c r="D37" s="17" t="s">
        <v>195</v>
      </c>
      <c r="E37" s="17" t="s">
        <v>201</v>
      </c>
      <c r="F37" s="19" t="s">
        <v>202</v>
      </c>
      <c r="G37" s="17" t="s">
        <v>36</v>
      </c>
      <c r="H37" s="17" t="s">
        <v>42</v>
      </c>
      <c r="I37" s="18" t="s">
        <v>203</v>
      </c>
      <c r="J37" s="18" t="s">
        <v>24</v>
      </c>
      <c r="K37" s="17">
        <v>18062377152</v>
      </c>
    </row>
    <row r="38" spans="1:11">
      <c r="A38" s="16" t="s">
        <v>204</v>
      </c>
      <c r="B38" s="17" t="s">
        <v>205</v>
      </c>
      <c r="C38" s="17" t="s">
        <v>17</v>
      </c>
      <c r="D38" s="17" t="s">
        <v>195</v>
      </c>
      <c r="E38" s="17" t="s">
        <v>206</v>
      </c>
      <c r="F38" s="19" t="s">
        <v>207</v>
      </c>
      <c r="G38" s="17" t="s">
        <v>36</v>
      </c>
      <c r="H38" s="17" t="s">
        <v>42</v>
      </c>
      <c r="I38" s="18" t="s">
        <v>208</v>
      </c>
      <c r="J38" s="18" t="s">
        <v>24</v>
      </c>
      <c r="K38" s="17">
        <v>15587928991</v>
      </c>
    </row>
    <row r="39" spans="1:11">
      <c r="A39" s="16" t="s">
        <v>209</v>
      </c>
      <c r="B39" s="17" t="s">
        <v>210</v>
      </c>
      <c r="C39" s="17" t="s">
        <v>17</v>
      </c>
      <c r="D39" s="17" t="s">
        <v>211</v>
      </c>
      <c r="E39" s="17" t="s">
        <v>212</v>
      </c>
      <c r="F39" s="19" t="s">
        <v>213</v>
      </c>
      <c r="G39" s="17" t="s">
        <v>36</v>
      </c>
      <c r="H39" s="17" t="s">
        <v>42</v>
      </c>
      <c r="I39" s="18" t="s">
        <v>214</v>
      </c>
      <c r="J39" s="18" t="s">
        <v>24</v>
      </c>
      <c r="K39" s="17" t="s">
        <v>215</v>
      </c>
    </row>
    <row r="40" spans="1:11">
      <c r="A40" s="16" t="s">
        <v>216</v>
      </c>
      <c r="B40" s="17" t="s">
        <v>217</v>
      </c>
      <c r="C40" s="17" t="s">
        <v>17</v>
      </c>
      <c r="D40" s="17" t="s">
        <v>218</v>
      </c>
      <c r="E40" s="17" t="s">
        <v>219</v>
      </c>
      <c r="F40" s="19" t="s">
        <v>220</v>
      </c>
      <c r="G40" s="17" t="s">
        <v>36</v>
      </c>
      <c r="H40" s="17" t="s">
        <v>42</v>
      </c>
      <c r="I40" s="18" t="s">
        <v>221</v>
      </c>
      <c r="J40" s="18" t="s">
        <v>24</v>
      </c>
      <c r="K40" s="17">
        <v>18062588180</v>
      </c>
    </row>
    <row r="41" spans="1:11">
      <c r="A41" s="16" t="s">
        <v>222</v>
      </c>
      <c r="B41" s="17" t="s">
        <v>223</v>
      </c>
      <c r="C41" s="17" t="s">
        <v>17</v>
      </c>
      <c r="D41" s="17" t="s">
        <v>218</v>
      </c>
      <c r="E41" s="17" t="s">
        <v>224</v>
      </c>
      <c r="F41" s="19" t="s">
        <v>225</v>
      </c>
      <c r="G41" s="17" t="s">
        <v>36</v>
      </c>
      <c r="H41" s="17" t="s">
        <v>21</v>
      </c>
      <c r="I41" s="18" t="s">
        <v>226</v>
      </c>
      <c r="J41" s="18" t="s">
        <v>24</v>
      </c>
      <c r="K41" s="17">
        <v>18827412382</v>
      </c>
    </row>
    <row r="42" spans="1:11">
      <c r="A42" s="16" t="s">
        <v>227</v>
      </c>
      <c r="B42" s="17" t="s">
        <v>228</v>
      </c>
      <c r="C42" s="17" t="s">
        <v>17</v>
      </c>
      <c r="D42" s="17" t="s">
        <v>218</v>
      </c>
      <c r="E42" s="17" t="s">
        <v>229</v>
      </c>
      <c r="F42" s="19" t="s">
        <v>230</v>
      </c>
      <c r="G42" s="17" t="s">
        <v>21</v>
      </c>
      <c r="H42" s="17" t="s">
        <v>36</v>
      </c>
      <c r="I42" s="18" t="s">
        <v>231</v>
      </c>
      <c r="J42" s="18" t="s">
        <v>24</v>
      </c>
      <c r="K42" s="17">
        <v>17364270372</v>
      </c>
    </row>
    <row r="43" spans="1:11">
      <c r="A43" s="16" t="s">
        <v>232</v>
      </c>
      <c r="B43" s="17" t="s">
        <v>233</v>
      </c>
      <c r="C43" s="17" t="s">
        <v>67</v>
      </c>
      <c r="D43" s="17" t="s">
        <v>218</v>
      </c>
      <c r="E43" s="17" t="s">
        <v>234</v>
      </c>
      <c r="F43" s="19" t="s">
        <v>235</v>
      </c>
      <c r="G43" s="17" t="s">
        <v>21</v>
      </c>
      <c r="H43" s="17" t="s">
        <v>42</v>
      </c>
      <c r="I43" s="18" t="s">
        <v>236</v>
      </c>
      <c r="J43" s="18" t="s">
        <v>24</v>
      </c>
      <c r="K43" s="17">
        <v>13197231881</v>
      </c>
    </row>
    <row r="44" spans="1:11">
      <c r="A44" s="16" t="s">
        <v>237</v>
      </c>
      <c r="B44" s="22" t="s">
        <v>238</v>
      </c>
      <c r="C44" s="22" t="s">
        <v>17</v>
      </c>
      <c r="D44" s="22" t="s">
        <v>239</v>
      </c>
      <c r="E44" s="16" t="s">
        <v>240</v>
      </c>
      <c r="F44" s="21" t="s">
        <v>241</v>
      </c>
      <c r="G44" s="22" t="s">
        <v>36</v>
      </c>
      <c r="H44" s="22" t="s">
        <v>42</v>
      </c>
      <c r="I44" s="18" t="s">
        <v>242</v>
      </c>
      <c r="J44" s="18" t="s">
        <v>24</v>
      </c>
      <c r="K44" s="22">
        <v>13100777776</v>
      </c>
    </row>
    <row r="45" spans="1:11">
      <c r="A45" s="16" t="s">
        <v>243</v>
      </c>
      <c r="B45" s="22" t="s">
        <v>244</v>
      </c>
      <c r="C45" s="22" t="s">
        <v>67</v>
      </c>
      <c r="D45" s="22" t="s">
        <v>239</v>
      </c>
      <c r="E45" s="16" t="s">
        <v>245</v>
      </c>
      <c r="F45" s="21" t="s">
        <v>246</v>
      </c>
      <c r="G45" s="22" t="s">
        <v>36</v>
      </c>
      <c r="H45" s="22" t="s">
        <v>42</v>
      </c>
      <c r="I45" s="18" t="s">
        <v>247</v>
      </c>
      <c r="J45" s="18" t="s">
        <v>24</v>
      </c>
      <c r="K45" s="22">
        <v>15587799997</v>
      </c>
    </row>
    <row r="46" spans="1:11">
      <c r="A46" s="16" t="s">
        <v>248</v>
      </c>
      <c r="B46" s="22" t="s">
        <v>249</v>
      </c>
      <c r="C46" s="22" t="s">
        <v>17</v>
      </c>
      <c r="D46" s="22" t="s">
        <v>239</v>
      </c>
      <c r="E46" s="16" t="s">
        <v>250</v>
      </c>
      <c r="F46" s="21" t="s">
        <v>251</v>
      </c>
      <c r="G46" s="22" t="s">
        <v>174</v>
      </c>
      <c r="H46" s="22" t="s">
        <v>30</v>
      </c>
      <c r="I46" s="18" t="s">
        <v>252</v>
      </c>
      <c r="J46" s="18" t="s">
        <v>24</v>
      </c>
      <c r="K46" s="22">
        <v>15872211324</v>
      </c>
    </row>
    <row r="47" spans="1:11">
      <c r="A47" s="16" t="s">
        <v>253</v>
      </c>
      <c r="B47" s="22" t="s">
        <v>254</v>
      </c>
      <c r="C47" s="22" t="s">
        <v>17</v>
      </c>
      <c r="D47" s="22" t="s">
        <v>239</v>
      </c>
      <c r="E47" s="16" t="s">
        <v>255</v>
      </c>
      <c r="F47" s="21" t="s">
        <v>256</v>
      </c>
      <c r="G47" s="22" t="s">
        <v>36</v>
      </c>
      <c r="H47" s="22" t="s">
        <v>42</v>
      </c>
      <c r="I47" s="18" t="s">
        <v>257</v>
      </c>
      <c r="J47" s="18" t="s">
        <v>24</v>
      </c>
      <c r="K47" s="22">
        <v>13697390478</v>
      </c>
    </row>
    <row r="48" spans="1:11">
      <c r="A48" s="16" t="s">
        <v>258</v>
      </c>
      <c r="B48" s="22" t="s">
        <v>259</v>
      </c>
      <c r="C48" s="22" t="s">
        <v>17</v>
      </c>
      <c r="D48" s="22" t="s">
        <v>239</v>
      </c>
      <c r="E48" s="16" t="s">
        <v>260</v>
      </c>
      <c r="F48" s="21" t="s">
        <v>261</v>
      </c>
      <c r="G48" s="22" t="s">
        <v>36</v>
      </c>
      <c r="H48" s="22" t="s">
        <v>42</v>
      </c>
      <c r="I48" s="18" t="s">
        <v>262</v>
      </c>
      <c r="J48" s="18" t="s">
        <v>24</v>
      </c>
      <c r="K48" s="22">
        <v>15572313836</v>
      </c>
    </row>
    <row r="49" spans="1:11">
      <c r="A49" s="16" t="s">
        <v>263</v>
      </c>
      <c r="B49" s="22" t="s">
        <v>264</v>
      </c>
      <c r="C49" s="22" t="s">
        <v>17</v>
      </c>
      <c r="D49" s="22" t="s">
        <v>239</v>
      </c>
      <c r="E49" s="16" t="s">
        <v>265</v>
      </c>
      <c r="F49" s="21" t="s">
        <v>266</v>
      </c>
      <c r="G49" s="22" t="s">
        <v>36</v>
      </c>
      <c r="H49" s="22" t="s">
        <v>42</v>
      </c>
      <c r="I49" s="18" t="s">
        <v>267</v>
      </c>
      <c r="J49" s="18" t="s">
        <v>24</v>
      </c>
      <c r="K49" s="22">
        <v>13451133311</v>
      </c>
    </row>
    <row r="50" spans="1:11">
      <c r="A50" s="16" t="s">
        <v>268</v>
      </c>
      <c r="B50" s="22" t="s">
        <v>269</v>
      </c>
      <c r="C50" s="22" t="s">
        <v>17</v>
      </c>
      <c r="D50" s="22" t="s">
        <v>270</v>
      </c>
      <c r="E50" s="22" t="s">
        <v>271</v>
      </c>
      <c r="F50" s="21" t="s">
        <v>272</v>
      </c>
      <c r="G50" s="22" t="s">
        <v>36</v>
      </c>
      <c r="H50" s="22" t="s">
        <v>42</v>
      </c>
      <c r="I50" s="18" t="s">
        <v>273</v>
      </c>
      <c r="J50" s="18" t="s">
        <v>24</v>
      </c>
      <c r="K50" s="22">
        <v>13986032717</v>
      </c>
    </row>
    <row r="51" spans="1:11">
      <c r="A51" s="16" t="s">
        <v>274</v>
      </c>
      <c r="B51" s="22" t="s">
        <v>275</v>
      </c>
      <c r="C51" s="22" t="s">
        <v>17</v>
      </c>
      <c r="D51" s="22" t="s">
        <v>270</v>
      </c>
      <c r="E51" s="22" t="s">
        <v>276</v>
      </c>
      <c r="F51" s="21" t="s">
        <v>277</v>
      </c>
      <c r="G51" s="22" t="s">
        <v>36</v>
      </c>
      <c r="H51" s="22" t="s">
        <v>42</v>
      </c>
      <c r="I51" s="18" t="s">
        <v>278</v>
      </c>
      <c r="J51" s="18" t="s">
        <v>24</v>
      </c>
      <c r="K51" s="22">
        <v>18908677010</v>
      </c>
    </row>
    <row r="52" spans="1:11">
      <c r="A52" s="16" t="s">
        <v>279</v>
      </c>
      <c r="B52" s="22" t="s">
        <v>280</v>
      </c>
      <c r="C52" s="22" t="s">
        <v>17</v>
      </c>
      <c r="D52" s="22" t="s">
        <v>270</v>
      </c>
      <c r="E52" s="16" t="s">
        <v>281</v>
      </c>
      <c r="F52" s="21" t="s">
        <v>282</v>
      </c>
      <c r="G52" s="22" t="s">
        <v>36</v>
      </c>
      <c r="H52" s="22" t="s">
        <v>42</v>
      </c>
      <c r="I52" s="18" t="s">
        <v>283</v>
      </c>
      <c r="J52" s="18" t="s">
        <v>24</v>
      </c>
      <c r="K52" s="22">
        <v>16671007788</v>
      </c>
    </row>
    <row r="53" spans="1:11">
      <c r="A53" s="16" t="s">
        <v>284</v>
      </c>
      <c r="B53" s="22" t="s">
        <v>285</v>
      </c>
      <c r="C53" s="22" t="s">
        <v>17</v>
      </c>
      <c r="D53" s="22" t="s">
        <v>286</v>
      </c>
      <c r="E53" s="22" t="s">
        <v>287</v>
      </c>
      <c r="F53" s="21" t="s">
        <v>288</v>
      </c>
      <c r="G53" s="22" t="s">
        <v>36</v>
      </c>
      <c r="H53" s="22" t="s">
        <v>42</v>
      </c>
      <c r="I53" s="18" t="s">
        <v>289</v>
      </c>
      <c r="J53" s="18" t="s">
        <v>24</v>
      </c>
      <c r="K53" s="22">
        <v>13177271218</v>
      </c>
    </row>
    <row r="54" spans="1:11">
      <c r="A54" s="16" t="s">
        <v>290</v>
      </c>
      <c r="B54" s="22" t="s">
        <v>291</v>
      </c>
      <c r="C54" s="22" t="s">
        <v>17</v>
      </c>
      <c r="D54" s="22" t="s">
        <v>292</v>
      </c>
      <c r="E54" s="22" t="s">
        <v>293</v>
      </c>
      <c r="F54" s="21" t="s">
        <v>294</v>
      </c>
      <c r="G54" s="22" t="s">
        <v>36</v>
      </c>
      <c r="H54" s="22" t="s">
        <v>29</v>
      </c>
      <c r="I54" s="18" t="s">
        <v>295</v>
      </c>
      <c r="J54" s="18" t="s">
        <v>24</v>
      </c>
      <c r="K54" s="22">
        <v>17720568497</v>
      </c>
    </row>
    <row r="55" spans="1:11">
      <c r="A55" s="16" t="s">
        <v>296</v>
      </c>
      <c r="B55" s="22" t="s">
        <v>297</v>
      </c>
      <c r="C55" s="22" t="s">
        <v>17</v>
      </c>
      <c r="D55" s="22" t="s">
        <v>292</v>
      </c>
      <c r="E55" s="22" t="s">
        <v>298</v>
      </c>
      <c r="F55" s="21" t="s">
        <v>299</v>
      </c>
      <c r="G55" s="22" t="s">
        <v>36</v>
      </c>
      <c r="H55" s="22" t="s">
        <v>42</v>
      </c>
      <c r="I55" s="18" t="s">
        <v>300</v>
      </c>
      <c r="J55" s="18" t="s">
        <v>24</v>
      </c>
      <c r="K55" s="22">
        <v>18707203008</v>
      </c>
    </row>
    <row r="56" spans="1:11">
      <c r="A56" s="16" t="s">
        <v>301</v>
      </c>
      <c r="B56" s="22" t="s">
        <v>302</v>
      </c>
      <c r="C56" s="22" t="s">
        <v>17</v>
      </c>
      <c r="D56" s="22" t="s">
        <v>303</v>
      </c>
      <c r="E56" s="22" t="s">
        <v>304</v>
      </c>
      <c r="F56" s="21" t="s">
        <v>305</v>
      </c>
      <c r="G56" s="22" t="s">
        <v>36</v>
      </c>
      <c r="H56" s="22" t="s">
        <v>42</v>
      </c>
      <c r="I56" s="18" t="s">
        <v>306</v>
      </c>
      <c r="J56" s="18" t="s">
        <v>24</v>
      </c>
      <c r="K56" s="22">
        <v>18186229954</v>
      </c>
    </row>
    <row r="57" spans="1:11">
      <c r="A57" s="16" t="s">
        <v>307</v>
      </c>
      <c r="B57" s="22" t="s">
        <v>308</v>
      </c>
      <c r="C57" s="22" t="s">
        <v>17</v>
      </c>
      <c r="D57" s="22" t="s">
        <v>303</v>
      </c>
      <c r="E57" s="22" t="s">
        <v>309</v>
      </c>
      <c r="F57" s="21" t="s">
        <v>310</v>
      </c>
      <c r="G57" s="22" t="s">
        <v>36</v>
      </c>
      <c r="H57" s="22" t="s">
        <v>42</v>
      </c>
      <c r="I57" s="18" t="s">
        <v>311</v>
      </c>
      <c r="J57" s="18" t="s">
        <v>24</v>
      </c>
      <c r="K57" s="22">
        <v>13307287105</v>
      </c>
    </row>
    <row r="58" spans="1:11">
      <c r="A58" s="16" t="s">
        <v>312</v>
      </c>
      <c r="B58" s="22" t="s">
        <v>313</v>
      </c>
      <c r="C58" s="22" t="s">
        <v>17</v>
      </c>
      <c r="D58" s="22" t="s">
        <v>314</v>
      </c>
      <c r="E58" s="22" t="s">
        <v>315</v>
      </c>
      <c r="F58" s="21" t="s">
        <v>316</v>
      </c>
      <c r="G58" s="22" t="s">
        <v>36</v>
      </c>
      <c r="H58" s="22" t="s">
        <v>42</v>
      </c>
      <c r="I58" s="18" t="s">
        <v>317</v>
      </c>
      <c r="J58" s="18" t="s">
        <v>24</v>
      </c>
      <c r="K58" s="22">
        <v>13387508993</v>
      </c>
    </row>
    <row r="59" spans="1:11">
      <c r="A59" s="16" t="s">
        <v>318</v>
      </c>
      <c r="B59" s="22" t="s">
        <v>319</v>
      </c>
      <c r="C59" s="22" t="s">
        <v>17</v>
      </c>
      <c r="D59" s="22" t="s">
        <v>320</v>
      </c>
      <c r="E59" s="22" t="s">
        <v>321</v>
      </c>
      <c r="F59" s="21" t="s">
        <v>322</v>
      </c>
      <c r="G59" s="22" t="s">
        <v>42</v>
      </c>
      <c r="H59" s="22" t="s">
        <v>21</v>
      </c>
      <c r="I59" s="18" t="s">
        <v>323</v>
      </c>
      <c r="J59" s="18" t="s">
        <v>24</v>
      </c>
      <c r="K59" s="22" t="s">
        <v>324</v>
      </c>
    </row>
    <row r="60" spans="1:11">
      <c r="A60" s="16" t="s">
        <v>325</v>
      </c>
      <c r="B60" s="22" t="s">
        <v>326</v>
      </c>
      <c r="C60" s="22" t="s">
        <v>17</v>
      </c>
      <c r="D60" s="22" t="s">
        <v>327</v>
      </c>
      <c r="E60" s="22" t="s">
        <v>328</v>
      </c>
      <c r="F60" s="21" t="s">
        <v>329</v>
      </c>
      <c r="G60" s="22" t="s">
        <v>36</v>
      </c>
      <c r="H60" s="22" t="s">
        <v>42</v>
      </c>
      <c r="I60" s="18" t="s">
        <v>330</v>
      </c>
      <c r="J60" s="18" t="s">
        <v>24</v>
      </c>
      <c r="K60" s="22">
        <v>18671752469</v>
      </c>
    </row>
    <row r="61" spans="1:11">
      <c r="A61" s="16" t="s">
        <v>331</v>
      </c>
      <c r="B61" s="22" t="s">
        <v>332</v>
      </c>
      <c r="C61" s="22" t="s">
        <v>17</v>
      </c>
      <c r="D61" s="22" t="s">
        <v>327</v>
      </c>
      <c r="E61" s="22" t="s">
        <v>333</v>
      </c>
      <c r="F61" s="21" t="s">
        <v>334</v>
      </c>
      <c r="G61" s="22" t="s">
        <v>36</v>
      </c>
      <c r="H61" s="22" t="s">
        <v>42</v>
      </c>
      <c r="I61" s="18" t="s">
        <v>335</v>
      </c>
      <c r="J61" s="18" t="s">
        <v>24</v>
      </c>
      <c r="K61" s="22">
        <v>18827284431</v>
      </c>
    </row>
    <row r="62" spans="1:11">
      <c r="A62" s="16" t="s">
        <v>336</v>
      </c>
      <c r="B62" s="22" t="s">
        <v>337</v>
      </c>
      <c r="C62" s="22" t="s">
        <v>17</v>
      </c>
      <c r="D62" s="22" t="s">
        <v>327</v>
      </c>
      <c r="E62" s="22" t="s">
        <v>338</v>
      </c>
      <c r="F62" s="21" t="s">
        <v>339</v>
      </c>
      <c r="G62" s="22" t="s">
        <v>36</v>
      </c>
      <c r="H62" s="22" t="s">
        <v>42</v>
      </c>
      <c r="I62" s="18" t="s">
        <v>340</v>
      </c>
      <c r="J62" s="18" t="s">
        <v>24</v>
      </c>
      <c r="K62" s="22">
        <v>18819706691</v>
      </c>
    </row>
    <row r="63" spans="1:11">
      <c r="A63" s="16" t="s">
        <v>341</v>
      </c>
      <c r="B63" s="22" t="s">
        <v>342</v>
      </c>
      <c r="C63" s="22" t="s">
        <v>17</v>
      </c>
      <c r="D63" s="22" t="s">
        <v>327</v>
      </c>
      <c r="E63" s="22" t="s">
        <v>343</v>
      </c>
      <c r="F63" s="21" t="s">
        <v>344</v>
      </c>
      <c r="G63" s="22" t="s">
        <v>36</v>
      </c>
      <c r="H63" s="22" t="s">
        <v>21</v>
      </c>
      <c r="I63" s="18" t="s">
        <v>345</v>
      </c>
      <c r="J63" s="18" t="s">
        <v>24</v>
      </c>
      <c r="K63" s="22">
        <v>18671688828</v>
      </c>
    </row>
    <row r="64" spans="1:11">
      <c r="A64" s="16" t="s">
        <v>346</v>
      </c>
      <c r="B64" s="22" t="s">
        <v>347</v>
      </c>
      <c r="C64" s="22" t="s">
        <v>17</v>
      </c>
      <c r="D64" s="22" t="s">
        <v>348</v>
      </c>
      <c r="E64" s="22" t="s">
        <v>349</v>
      </c>
      <c r="F64" s="21" t="s">
        <v>350</v>
      </c>
      <c r="G64" s="22" t="s">
        <v>36</v>
      </c>
      <c r="H64" s="22" t="s">
        <v>42</v>
      </c>
      <c r="I64" s="18" t="s">
        <v>351</v>
      </c>
      <c r="J64" s="18" t="s">
        <v>24</v>
      </c>
      <c r="K64" s="22" t="s">
        <v>352</v>
      </c>
    </row>
    <row r="65" spans="1:11">
      <c r="A65" s="16" t="s">
        <v>353</v>
      </c>
      <c r="B65" s="22" t="s">
        <v>354</v>
      </c>
      <c r="C65" s="22" t="s">
        <v>17</v>
      </c>
      <c r="D65" s="22" t="s">
        <v>355</v>
      </c>
      <c r="E65" s="22" t="s">
        <v>356</v>
      </c>
      <c r="F65" s="21" t="s">
        <v>357</v>
      </c>
      <c r="G65" s="22" t="s">
        <v>29</v>
      </c>
      <c r="H65" s="22" t="s">
        <v>36</v>
      </c>
      <c r="I65" s="18" t="s">
        <v>358</v>
      </c>
      <c r="J65" s="18" t="s">
        <v>24</v>
      </c>
      <c r="K65" s="22">
        <v>18986150731</v>
      </c>
    </row>
    <row r="66" spans="1:11">
      <c r="A66" s="16" t="s">
        <v>359</v>
      </c>
      <c r="B66" s="22" t="s">
        <v>360</v>
      </c>
      <c r="C66" s="22" t="s">
        <v>17</v>
      </c>
      <c r="D66" s="22" t="s">
        <v>361</v>
      </c>
      <c r="E66" s="22" t="s">
        <v>362</v>
      </c>
      <c r="F66" s="21" t="s">
        <v>363</v>
      </c>
      <c r="G66" s="22" t="s">
        <v>36</v>
      </c>
      <c r="H66" s="22" t="s">
        <v>21</v>
      </c>
      <c r="I66" s="18" t="s">
        <v>364</v>
      </c>
      <c r="J66" s="18" t="s">
        <v>24</v>
      </c>
      <c r="K66" s="22">
        <v>15871796506</v>
      </c>
    </row>
    <row r="67" spans="1:11">
      <c r="A67" s="16" t="s">
        <v>365</v>
      </c>
      <c r="B67" s="22" t="s">
        <v>366</v>
      </c>
      <c r="C67" s="22" t="s">
        <v>17</v>
      </c>
      <c r="D67" s="22" t="s">
        <v>361</v>
      </c>
      <c r="E67" s="22" t="s">
        <v>367</v>
      </c>
      <c r="F67" s="21" t="s">
        <v>368</v>
      </c>
      <c r="G67" s="22" t="s">
        <v>36</v>
      </c>
      <c r="H67" s="22" t="s">
        <v>21</v>
      </c>
      <c r="I67" s="18" t="s">
        <v>369</v>
      </c>
      <c r="J67" s="18" t="s">
        <v>24</v>
      </c>
      <c r="K67" s="22">
        <v>17371060727</v>
      </c>
    </row>
    <row r="68" spans="1:11">
      <c r="A68" s="16" t="s">
        <v>370</v>
      </c>
      <c r="B68" s="22" t="s">
        <v>371</v>
      </c>
      <c r="C68" s="22" t="s">
        <v>17</v>
      </c>
      <c r="D68" s="22" t="s">
        <v>361</v>
      </c>
      <c r="E68" s="22" t="s">
        <v>372</v>
      </c>
      <c r="F68" s="21" t="s">
        <v>373</v>
      </c>
      <c r="G68" s="22" t="s">
        <v>36</v>
      </c>
      <c r="H68" s="22" t="s">
        <v>42</v>
      </c>
      <c r="I68" s="18" t="s">
        <v>374</v>
      </c>
      <c r="J68" s="18" t="s">
        <v>24</v>
      </c>
      <c r="K68" s="22">
        <v>13971280536</v>
      </c>
    </row>
    <row r="69" spans="1:11">
      <c r="A69" s="16" t="s">
        <v>375</v>
      </c>
      <c r="B69" s="22" t="s">
        <v>376</v>
      </c>
      <c r="C69" s="22" t="s">
        <v>17</v>
      </c>
      <c r="D69" s="22" t="s">
        <v>361</v>
      </c>
      <c r="E69" s="22" t="s">
        <v>377</v>
      </c>
      <c r="F69" s="21" t="s">
        <v>378</v>
      </c>
      <c r="G69" s="22" t="s">
        <v>36</v>
      </c>
      <c r="H69" s="22" t="s">
        <v>21</v>
      </c>
      <c r="I69" s="18" t="s">
        <v>379</v>
      </c>
      <c r="J69" s="18" t="s">
        <v>24</v>
      </c>
      <c r="K69" s="22">
        <v>17630655125</v>
      </c>
    </row>
    <row r="70" spans="1:11">
      <c r="A70" s="16" t="s">
        <v>380</v>
      </c>
      <c r="B70" s="22" t="s">
        <v>381</v>
      </c>
      <c r="C70" s="22" t="s">
        <v>17</v>
      </c>
      <c r="D70" s="22" t="s">
        <v>361</v>
      </c>
      <c r="E70" s="22" t="s">
        <v>382</v>
      </c>
      <c r="F70" s="21" t="s">
        <v>383</v>
      </c>
      <c r="G70" s="22" t="s">
        <v>36</v>
      </c>
      <c r="H70" s="22" t="s">
        <v>21</v>
      </c>
      <c r="I70" s="18" t="s">
        <v>384</v>
      </c>
      <c r="J70" s="18" t="s">
        <v>24</v>
      </c>
      <c r="K70" s="22">
        <v>17838523788</v>
      </c>
    </row>
    <row r="71" spans="1:11">
      <c r="A71" s="16" t="s">
        <v>385</v>
      </c>
      <c r="B71" s="22" t="s">
        <v>386</v>
      </c>
      <c r="C71" s="22" t="s">
        <v>17</v>
      </c>
      <c r="D71" s="22" t="s">
        <v>361</v>
      </c>
      <c r="E71" s="22" t="s">
        <v>387</v>
      </c>
      <c r="F71" s="21" t="s">
        <v>388</v>
      </c>
      <c r="G71" s="22" t="s">
        <v>36</v>
      </c>
      <c r="H71" s="22" t="s">
        <v>42</v>
      </c>
      <c r="I71" s="18" t="s">
        <v>389</v>
      </c>
      <c r="J71" s="18" t="s">
        <v>24</v>
      </c>
      <c r="K71" s="22">
        <v>19807195370</v>
      </c>
    </row>
    <row r="72" spans="1:11">
      <c r="A72" s="16" t="s">
        <v>390</v>
      </c>
      <c r="B72" s="22" t="s">
        <v>391</v>
      </c>
      <c r="C72" s="22" t="s">
        <v>17</v>
      </c>
      <c r="D72" s="22" t="s">
        <v>361</v>
      </c>
      <c r="E72" s="22" t="s">
        <v>392</v>
      </c>
      <c r="F72" s="21" t="s">
        <v>393</v>
      </c>
      <c r="G72" s="22" t="s">
        <v>36</v>
      </c>
      <c r="H72" s="22" t="s">
        <v>42</v>
      </c>
      <c r="I72" s="18" t="s">
        <v>394</v>
      </c>
      <c r="J72" s="18" t="s">
        <v>24</v>
      </c>
      <c r="K72" s="22">
        <v>19945018356</v>
      </c>
    </row>
    <row r="73" spans="1:11">
      <c r="A73" s="16" t="s">
        <v>395</v>
      </c>
      <c r="B73" s="22" t="s">
        <v>396</v>
      </c>
      <c r="C73" s="22" t="s">
        <v>17</v>
      </c>
      <c r="D73" s="22" t="s">
        <v>397</v>
      </c>
      <c r="E73" s="22" t="s">
        <v>398</v>
      </c>
      <c r="F73" s="21" t="s">
        <v>399</v>
      </c>
      <c r="G73" s="22" t="s">
        <v>36</v>
      </c>
      <c r="H73" s="22" t="s">
        <v>42</v>
      </c>
      <c r="I73" s="18" t="s">
        <v>400</v>
      </c>
      <c r="J73" s="18" t="s">
        <v>24</v>
      </c>
      <c r="K73" s="22">
        <v>18986247197</v>
      </c>
    </row>
    <row r="74" spans="1:11">
      <c r="A74" s="16" t="s">
        <v>401</v>
      </c>
      <c r="B74" s="22" t="s">
        <v>402</v>
      </c>
      <c r="C74" s="22" t="s">
        <v>17</v>
      </c>
      <c r="D74" s="22" t="s">
        <v>403</v>
      </c>
      <c r="E74" s="22" t="s">
        <v>404</v>
      </c>
      <c r="F74" s="21" t="s">
        <v>405</v>
      </c>
      <c r="G74" s="22" t="s">
        <v>36</v>
      </c>
      <c r="H74" s="22" t="s">
        <v>21</v>
      </c>
      <c r="I74" s="18" t="s">
        <v>406</v>
      </c>
      <c r="J74" s="18" t="s">
        <v>24</v>
      </c>
      <c r="K74" s="22">
        <v>18523249278</v>
      </c>
    </row>
    <row r="75" spans="1:11">
      <c r="A75" s="16" t="s">
        <v>407</v>
      </c>
      <c r="B75" s="22" t="s">
        <v>408</v>
      </c>
      <c r="C75" s="22" t="s">
        <v>17</v>
      </c>
      <c r="D75" s="22" t="s">
        <v>409</v>
      </c>
      <c r="E75" s="22" t="s">
        <v>410</v>
      </c>
      <c r="F75" s="21" t="s">
        <v>411</v>
      </c>
      <c r="G75" s="22" t="s">
        <v>36</v>
      </c>
      <c r="H75" s="22" t="s">
        <v>42</v>
      </c>
      <c r="I75" s="18" t="s">
        <v>412</v>
      </c>
      <c r="J75" s="18" t="s">
        <v>24</v>
      </c>
      <c r="K75" s="22">
        <v>13789941037</v>
      </c>
    </row>
    <row r="76" spans="1:11">
      <c r="A76" s="16" t="s">
        <v>413</v>
      </c>
      <c r="B76" s="22" t="s">
        <v>414</v>
      </c>
      <c r="C76" s="22" t="s">
        <v>17</v>
      </c>
      <c r="D76" s="22" t="s">
        <v>409</v>
      </c>
      <c r="E76" s="22" t="s">
        <v>415</v>
      </c>
      <c r="F76" s="21" t="s">
        <v>416</v>
      </c>
      <c r="G76" s="22" t="s">
        <v>36</v>
      </c>
      <c r="H76" s="22" t="s">
        <v>42</v>
      </c>
      <c r="I76" s="18" t="s">
        <v>417</v>
      </c>
      <c r="J76" s="18" t="s">
        <v>24</v>
      </c>
      <c r="K76" s="22">
        <v>15897729337</v>
      </c>
    </row>
    <row r="77" spans="1:11">
      <c r="A77" s="16" t="s">
        <v>418</v>
      </c>
      <c r="B77" s="22" t="s">
        <v>419</v>
      </c>
      <c r="C77" s="22" t="s">
        <v>17</v>
      </c>
      <c r="D77" s="22" t="s">
        <v>409</v>
      </c>
      <c r="E77" s="22" t="s">
        <v>420</v>
      </c>
      <c r="F77" s="21" t="s">
        <v>421</v>
      </c>
      <c r="G77" s="22" t="s">
        <v>36</v>
      </c>
      <c r="H77" s="22" t="s">
        <v>42</v>
      </c>
      <c r="I77" s="18" t="s">
        <v>422</v>
      </c>
      <c r="J77" s="18" t="s">
        <v>24</v>
      </c>
      <c r="K77" s="22">
        <v>13972663106</v>
      </c>
    </row>
    <row r="78" spans="1:11">
      <c r="A78" s="16" t="s">
        <v>423</v>
      </c>
      <c r="B78" s="22" t="s">
        <v>424</v>
      </c>
      <c r="C78" s="22" t="s">
        <v>17</v>
      </c>
      <c r="D78" s="22" t="s">
        <v>409</v>
      </c>
      <c r="E78" s="22" t="s">
        <v>425</v>
      </c>
      <c r="F78" s="21" t="s">
        <v>426</v>
      </c>
      <c r="G78" s="22" t="s">
        <v>36</v>
      </c>
      <c r="H78" s="22" t="s">
        <v>42</v>
      </c>
      <c r="I78" s="18" t="s">
        <v>427</v>
      </c>
      <c r="J78" s="18" t="s">
        <v>24</v>
      </c>
      <c r="K78" s="22" t="s">
        <v>428</v>
      </c>
    </row>
    <row r="79" spans="1:11">
      <c r="A79" s="16" t="s">
        <v>429</v>
      </c>
      <c r="B79" s="22" t="s">
        <v>430</v>
      </c>
      <c r="C79" s="22" t="s">
        <v>17</v>
      </c>
      <c r="D79" s="22" t="s">
        <v>431</v>
      </c>
      <c r="E79" s="22" t="s">
        <v>432</v>
      </c>
      <c r="F79" s="21" t="s">
        <v>433</v>
      </c>
      <c r="G79" s="22" t="s">
        <v>36</v>
      </c>
      <c r="H79" s="22" t="s">
        <v>21</v>
      </c>
      <c r="I79" s="18" t="s">
        <v>434</v>
      </c>
      <c r="J79" s="18" t="s">
        <v>24</v>
      </c>
      <c r="K79" s="22">
        <v>13995562440</v>
      </c>
    </row>
    <row r="80" spans="1:11">
      <c r="A80" s="16" t="s">
        <v>435</v>
      </c>
      <c r="B80" s="22" t="s">
        <v>436</v>
      </c>
      <c r="C80" s="22" t="s">
        <v>17</v>
      </c>
      <c r="D80" s="22" t="s">
        <v>431</v>
      </c>
      <c r="E80" s="22" t="s">
        <v>437</v>
      </c>
      <c r="F80" s="21" t="s">
        <v>438</v>
      </c>
      <c r="G80" s="22" t="s">
        <v>36</v>
      </c>
      <c r="H80" s="22" t="s">
        <v>21</v>
      </c>
      <c r="I80" s="18" t="s">
        <v>439</v>
      </c>
      <c r="J80" s="18" t="s">
        <v>24</v>
      </c>
      <c r="K80" s="22">
        <v>13669017347</v>
      </c>
    </row>
    <row r="81" spans="1:11">
      <c r="A81" s="16" t="s">
        <v>440</v>
      </c>
      <c r="B81" s="22" t="s">
        <v>441</v>
      </c>
      <c r="C81" s="22" t="s">
        <v>17</v>
      </c>
      <c r="D81" s="22" t="s">
        <v>431</v>
      </c>
      <c r="E81" s="22" t="s">
        <v>442</v>
      </c>
      <c r="F81" s="21" t="s">
        <v>443</v>
      </c>
      <c r="G81" s="22" t="s">
        <v>36</v>
      </c>
      <c r="H81" s="22" t="s">
        <v>42</v>
      </c>
      <c r="I81" s="18" t="s">
        <v>444</v>
      </c>
      <c r="J81" s="18" t="s">
        <v>24</v>
      </c>
      <c r="K81" s="22">
        <v>15308688355</v>
      </c>
    </row>
    <row r="82" spans="1:11">
      <c r="A82" s="16" t="s">
        <v>445</v>
      </c>
      <c r="B82" s="22" t="s">
        <v>446</v>
      </c>
      <c r="C82" s="22" t="s">
        <v>17</v>
      </c>
      <c r="D82" s="22" t="s">
        <v>431</v>
      </c>
      <c r="E82" s="22" t="s">
        <v>447</v>
      </c>
      <c r="F82" s="21" t="s">
        <v>448</v>
      </c>
      <c r="G82" s="22" t="s">
        <v>36</v>
      </c>
      <c r="H82" s="22" t="s">
        <v>42</v>
      </c>
      <c r="I82" s="18" t="s">
        <v>449</v>
      </c>
      <c r="J82" s="18" t="s">
        <v>24</v>
      </c>
      <c r="K82" s="22">
        <v>13607237892</v>
      </c>
    </row>
    <row r="83" spans="1:11">
      <c r="A83" s="16" t="s">
        <v>450</v>
      </c>
      <c r="B83" s="22" t="s">
        <v>451</v>
      </c>
      <c r="C83" s="22" t="s">
        <v>17</v>
      </c>
      <c r="D83" s="22" t="s">
        <v>431</v>
      </c>
      <c r="E83" s="22" t="s">
        <v>452</v>
      </c>
      <c r="F83" s="21" t="s">
        <v>453</v>
      </c>
      <c r="G83" s="22" t="s">
        <v>36</v>
      </c>
      <c r="H83" s="22" t="s">
        <v>42</v>
      </c>
      <c r="I83" s="18" t="s">
        <v>454</v>
      </c>
      <c r="J83" s="18" t="s">
        <v>24</v>
      </c>
      <c r="K83" s="22">
        <v>13451001706</v>
      </c>
    </row>
    <row r="84" spans="1:11">
      <c r="A84" s="16" t="s">
        <v>455</v>
      </c>
      <c r="B84" s="22" t="s">
        <v>456</v>
      </c>
      <c r="C84" s="22" t="s">
        <v>17</v>
      </c>
      <c r="D84" s="22" t="s">
        <v>431</v>
      </c>
      <c r="E84" s="22" t="s">
        <v>457</v>
      </c>
      <c r="F84" s="21" t="s">
        <v>458</v>
      </c>
      <c r="G84" s="22" t="s">
        <v>36</v>
      </c>
      <c r="H84" s="22" t="s">
        <v>42</v>
      </c>
      <c r="I84" s="18" t="s">
        <v>459</v>
      </c>
      <c r="J84" s="18" t="s">
        <v>24</v>
      </c>
      <c r="K84" s="22">
        <v>17683750664</v>
      </c>
    </row>
    <row r="85" spans="1:11">
      <c r="A85" s="16" t="s">
        <v>460</v>
      </c>
      <c r="B85" s="22" t="s">
        <v>461</v>
      </c>
      <c r="C85" s="22" t="s">
        <v>17</v>
      </c>
      <c r="D85" s="22" t="s">
        <v>431</v>
      </c>
      <c r="E85" s="22" t="s">
        <v>462</v>
      </c>
      <c r="F85" s="21" t="s">
        <v>463</v>
      </c>
      <c r="G85" s="22" t="s">
        <v>21</v>
      </c>
      <c r="H85" s="22" t="s">
        <v>29</v>
      </c>
      <c r="I85" s="18" t="s">
        <v>464</v>
      </c>
      <c r="J85" s="18" t="s">
        <v>24</v>
      </c>
      <c r="K85" s="22">
        <v>13545258674</v>
      </c>
    </row>
    <row r="86" spans="1:11">
      <c r="A86" s="16" t="s">
        <v>465</v>
      </c>
      <c r="B86" s="22" t="s">
        <v>466</v>
      </c>
      <c r="C86" s="22" t="s">
        <v>17</v>
      </c>
      <c r="D86" s="22" t="s">
        <v>431</v>
      </c>
      <c r="E86" s="22" t="s">
        <v>467</v>
      </c>
      <c r="F86" s="21" t="s">
        <v>468</v>
      </c>
      <c r="G86" s="22" t="s">
        <v>36</v>
      </c>
      <c r="H86" s="22" t="s">
        <v>21</v>
      </c>
      <c r="I86" s="18" t="s">
        <v>469</v>
      </c>
      <c r="J86" s="18" t="s">
        <v>24</v>
      </c>
      <c r="K86" s="22">
        <v>18371926887</v>
      </c>
    </row>
    <row r="87" spans="1:11">
      <c r="A87" s="16" t="s">
        <v>470</v>
      </c>
      <c r="B87" s="22" t="s">
        <v>471</v>
      </c>
      <c r="C87" s="22" t="s">
        <v>17</v>
      </c>
      <c r="D87" s="22" t="s">
        <v>431</v>
      </c>
      <c r="E87" s="22" t="s">
        <v>472</v>
      </c>
      <c r="F87" s="21" t="s">
        <v>473</v>
      </c>
      <c r="G87" s="22" t="s">
        <v>36</v>
      </c>
      <c r="H87" s="22" t="s">
        <v>21</v>
      </c>
      <c r="I87" s="18" t="s">
        <v>474</v>
      </c>
      <c r="J87" s="18" t="s">
        <v>24</v>
      </c>
      <c r="K87" s="22">
        <v>15871805686</v>
      </c>
    </row>
    <row r="88" spans="1:11">
      <c r="A88" s="16" t="s">
        <v>475</v>
      </c>
      <c r="B88" s="22" t="s">
        <v>476</v>
      </c>
      <c r="C88" s="22" t="s">
        <v>17</v>
      </c>
      <c r="D88" s="22" t="s">
        <v>431</v>
      </c>
      <c r="E88" s="22" t="s">
        <v>477</v>
      </c>
      <c r="F88" s="21" t="s">
        <v>478</v>
      </c>
      <c r="G88" s="22" t="s">
        <v>36</v>
      </c>
      <c r="H88" s="22" t="s">
        <v>42</v>
      </c>
      <c r="I88" s="18" t="s">
        <v>479</v>
      </c>
      <c r="J88" s="18" t="s">
        <v>24</v>
      </c>
      <c r="K88" s="22">
        <v>13277497979</v>
      </c>
    </row>
    <row r="89" spans="1:11">
      <c r="A89" s="16" t="s">
        <v>480</v>
      </c>
      <c r="B89" s="22" t="s">
        <v>481</v>
      </c>
      <c r="C89" s="22" t="s">
        <v>17</v>
      </c>
      <c r="D89" s="22" t="s">
        <v>482</v>
      </c>
      <c r="E89" s="22" t="s">
        <v>483</v>
      </c>
      <c r="F89" s="21" t="s">
        <v>484</v>
      </c>
      <c r="G89" s="22" t="s">
        <v>36</v>
      </c>
      <c r="H89" s="22" t="s">
        <v>42</v>
      </c>
      <c r="I89" s="18" t="s">
        <v>485</v>
      </c>
      <c r="J89" s="18" t="s">
        <v>24</v>
      </c>
      <c r="K89" s="22">
        <v>15717224188</v>
      </c>
    </row>
    <row r="90" spans="1:11">
      <c r="A90" s="16" t="s">
        <v>486</v>
      </c>
      <c r="B90" s="22" t="s">
        <v>487</v>
      </c>
      <c r="C90" s="22" t="s">
        <v>17</v>
      </c>
      <c r="D90" s="22" t="s">
        <v>488</v>
      </c>
      <c r="E90" s="22" t="s">
        <v>489</v>
      </c>
      <c r="F90" s="21" t="s">
        <v>490</v>
      </c>
      <c r="G90" s="22" t="s">
        <v>30</v>
      </c>
      <c r="H90" s="22" t="s">
        <v>42</v>
      </c>
      <c r="I90" s="18" t="s">
        <v>491</v>
      </c>
      <c r="J90" s="18" t="s">
        <v>24</v>
      </c>
      <c r="K90" s="22">
        <v>18986110020</v>
      </c>
    </row>
    <row r="91" spans="1:11">
      <c r="A91" s="16" t="s">
        <v>492</v>
      </c>
      <c r="B91" s="22" t="s">
        <v>493</v>
      </c>
      <c r="C91" s="22" t="s">
        <v>17</v>
      </c>
      <c r="D91" s="22" t="s">
        <v>494</v>
      </c>
      <c r="E91" s="22" t="s">
        <v>495</v>
      </c>
      <c r="F91" s="21" t="s">
        <v>496</v>
      </c>
      <c r="G91" s="22" t="s">
        <v>36</v>
      </c>
      <c r="H91" s="22" t="s">
        <v>174</v>
      </c>
      <c r="I91" s="18" t="s">
        <v>497</v>
      </c>
      <c r="J91" s="18" t="s">
        <v>24</v>
      </c>
      <c r="K91" s="22">
        <v>13807203489</v>
      </c>
    </row>
    <row r="92" spans="1:11">
      <c r="A92" s="16" t="s">
        <v>498</v>
      </c>
      <c r="B92" s="22" t="s">
        <v>499</v>
      </c>
      <c r="C92" s="22" t="s">
        <v>17</v>
      </c>
      <c r="D92" s="22" t="s">
        <v>494</v>
      </c>
      <c r="E92" s="22" t="s">
        <v>500</v>
      </c>
      <c r="F92" s="21" t="s">
        <v>501</v>
      </c>
      <c r="G92" s="22" t="s">
        <v>21</v>
      </c>
      <c r="H92" s="22" t="s">
        <v>29</v>
      </c>
      <c r="I92" s="18" t="s">
        <v>502</v>
      </c>
      <c r="J92" s="18" t="s">
        <v>24</v>
      </c>
      <c r="K92" s="22">
        <v>15997510604</v>
      </c>
    </row>
    <row r="93" spans="1:11">
      <c r="A93" s="16" t="s">
        <v>503</v>
      </c>
      <c r="B93" s="22" t="s">
        <v>504</v>
      </c>
      <c r="C93" s="22" t="s">
        <v>17</v>
      </c>
      <c r="D93" s="22" t="s">
        <v>494</v>
      </c>
      <c r="E93" s="22" t="s">
        <v>505</v>
      </c>
      <c r="F93" s="21" t="s">
        <v>506</v>
      </c>
      <c r="G93" s="22" t="s">
        <v>22</v>
      </c>
      <c r="H93" s="22" t="s">
        <v>71</v>
      </c>
      <c r="I93" s="18" t="s">
        <v>507</v>
      </c>
      <c r="J93" s="18" t="s">
        <v>24</v>
      </c>
      <c r="K93" s="22">
        <v>13872573131</v>
      </c>
    </row>
    <row r="94" spans="1:11">
      <c r="A94" s="16" t="s">
        <v>508</v>
      </c>
      <c r="B94" s="22" t="s">
        <v>509</v>
      </c>
      <c r="C94" s="22" t="s">
        <v>17</v>
      </c>
      <c r="D94" s="22" t="s">
        <v>494</v>
      </c>
      <c r="E94" s="22" t="s">
        <v>510</v>
      </c>
      <c r="F94" s="21" t="s">
        <v>511</v>
      </c>
      <c r="G94" s="22" t="s">
        <v>21</v>
      </c>
      <c r="H94" s="22" t="s">
        <v>30</v>
      </c>
      <c r="I94" s="18" t="s">
        <v>512</v>
      </c>
      <c r="J94" s="18" t="s">
        <v>24</v>
      </c>
      <c r="K94" s="22">
        <v>15672497585</v>
      </c>
    </row>
    <row r="95" spans="1:11">
      <c r="A95" s="16" t="s">
        <v>513</v>
      </c>
      <c r="B95" s="22" t="s">
        <v>514</v>
      </c>
      <c r="C95" s="22" t="s">
        <v>17</v>
      </c>
      <c r="D95" s="22" t="s">
        <v>515</v>
      </c>
      <c r="E95" s="22" t="s">
        <v>516</v>
      </c>
      <c r="F95" s="21" t="s">
        <v>517</v>
      </c>
      <c r="G95" s="22" t="s">
        <v>36</v>
      </c>
      <c r="H95" s="22" t="s">
        <v>42</v>
      </c>
      <c r="I95" s="18" t="s">
        <v>518</v>
      </c>
      <c r="J95" s="18" t="s">
        <v>24</v>
      </c>
      <c r="K95" s="22">
        <v>18571377116</v>
      </c>
    </row>
    <row r="96" spans="1:11">
      <c r="A96" s="16" t="s">
        <v>519</v>
      </c>
      <c r="B96" s="22" t="s">
        <v>520</v>
      </c>
      <c r="C96" s="22" t="s">
        <v>17</v>
      </c>
      <c r="D96" s="22" t="s">
        <v>521</v>
      </c>
      <c r="E96" s="16" t="s">
        <v>522</v>
      </c>
      <c r="F96" s="21" t="s">
        <v>523</v>
      </c>
      <c r="G96" s="22" t="s">
        <v>36</v>
      </c>
      <c r="H96" s="22" t="s">
        <v>42</v>
      </c>
      <c r="I96" s="18" t="s">
        <v>524</v>
      </c>
      <c r="J96" s="18" t="s">
        <v>24</v>
      </c>
      <c r="K96" s="22">
        <v>13177382333</v>
      </c>
    </row>
    <row r="97" spans="1:11">
      <c r="A97" s="24"/>
      <c r="B97" s="25"/>
      <c r="C97" s="25"/>
      <c r="D97" s="25"/>
      <c r="E97" s="26"/>
      <c r="F97" s="27"/>
      <c r="G97" s="28"/>
      <c r="H97" s="25"/>
      <c r="K97" s="28"/>
    </row>
    <row r="98" spans="1:11">
      <c r="F98" s="29"/>
    </row>
    <row r="99" spans="1:11">
      <c r="A99" s="16" t="s">
        <v>525</v>
      </c>
      <c r="B99" s="22" t="s">
        <v>526</v>
      </c>
      <c r="C99" s="22" t="s">
        <v>67</v>
      </c>
      <c r="D99" s="22" t="s">
        <v>68</v>
      </c>
      <c r="E99" s="35" t="s">
        <v>527</v>
      </c>
      <c r="F99" s="21" t="s">
        <v>528</v>
      </c>
      <c r="G99" s="22" t="s">
        <v>36</v>
      </c>
      <c r="H99" s="22" t="s">
        <v>42</v>
      </c>
      <c r="I99" s="18" t="s">
        <v>529</v>
      </c>
      <c r="J99" s="18" t="s">
        <v>24</v>
      </c>
      <c r="K99" s="22">
        <v>13135818100</v>
      </c>
    </row>
    <row r="100" spans="1:11">
      <c r="A100" s="16" t="s">
        <v>530</v>
      </c>
      <c r="B100" s="22" t="s">
        <v>531</v>
      </c>
      <c r="C100" s="22" t="s">
        <v>17</v>
      </c>
      <c r="D100" s="22" t="s">
        <v>126</v>
      </c>
      <c r="E100" s="22" t="s">
        <v>532</v>
      </c>
      <c r="F100" s="21" t="s">
        <v>533</v>
      </c>
      <c r="G100" s="22" t="s">
        <v>36</v>
      </c>
      <c r="H100" s="22" t="s">
        <v>21</v>
      </c>
      <c r="I100" s="18" t="s">
        <v>534</v>
      </c>
      <c r="J100" s="18" t="s">
        <v>24</v>
      </c>
      <c r="K100" s="22">
        <v>15907184952</v>
      </c>
    </row>
    <row r="101" spans="1:11">
      <c r="A101" s="16" t="s">
        <v>535</v>
      </c>
      <c r="B101" s="22" t="s">
        <v>536</v>
      </c>
      <c r="C101" s="22" t="s">
        <v>17</v>
      </c>
      <c r="D101" s="22" t="s">
        <v>126</v>
      </c>
      <c r="E101" s="22" t="s">
        <v>537</v>
      </c>
      <c r="F101" s="21" t="s">
        <v>538</v>
      </c>
      <c r="G101" s="22" t="s">
        <v>36</v>
      </c>
      <c r="H101" s="22" t="s">
        <v>21</v>
      </c>
      <c r="I101" s="18" t="s">
        <v>539</v>
      </c>
      <c r="J101" s="18" t="s">
        <v>24</v>
      </c>
      <c r="K101" s="22">
        <v>19154966227</v>
      </c>
    </row>
    <row r="102" spans="1:11">
      <c r="A102" s="16" t="s">
        <v>540</v>
      </c>
      <c r="B102" s="22" t="s">
        <v>541</v>
      </c>
      <c r="C102" s="22" t="s">
        <v>17</v>
      </c>
      <c r="D102" s="22" t="s">
        <v>126</v>
      </c>
      <c r="E102" s="22" t="s">
        <v>542</v>
      </c>
      <c r="F102" s="21" t="s">
        <v>543</v>
      </c>
      <c r="G102" s="22" t="s">
        <v>36</v>
      </c>
      <c r="H102" s="22" t="s">
        <v>42</v>
      </c>
      <c r="I102" s="18" t="s">
        <v>544</v>
      </c>
      <c r="J102" s="18" t="s">
        <v>24</v>
      </c>
      <c r="K102" s="22">
        <v>15927205770</v>
      </c>
    </row>
    <row r="103" spans="1:11">
      <c r="A103" s="16" t="s">
        <v>545</v>
      </c>
      <c r="B103" s="22" t="s">
        <v>546</v>
      </c>
      <c r="C103" s="22" t="s">
        <v>17</v>
      </c>
      <c r="D103" s="22" t="s">
        <v>126</v>
      </c>
      <c r="E103" s="22" t="s">
        <v>547</v>
      </c>
      <c r="F103" s="21" t="s">
        <v>548</v>
      </c>
      <c r="G103" s="22" t="s">
        <v>36</v>
      </c>
      <c r="H103" s="22" t="s">
        <v>42</v>
      </c>
      <c r="I103" s="18" t="s">
        <v>549</v>
      </c>
      <c r="J103" s="18" t="s">
        <v>24</v>
      </c>
      <c r="K103" s="22">
        <v>18871619599</v>
      </c>
    </row>
    <row r="104" spans="1:11">
      <c r="A104" s="16" t="s">
        <v>550</v>
      </c>
      <c r="B104" s="22" t="s">
        <v>551</v>
      </c>
      <c r="C104" s="22" t="s">
        <v>17</v>
      </c>
      <c r="D104" s="22" t="s">
        <v>126</v>
      </c>
      <c r="E104" s="22" t="s">
        <v>552</v>
      </c>
      <c r="F104" s="21" t="s">
        <v>553</v>
      </c>
      <c r="G104" s="22" t="s">
        <v>36</v>
      </c>
      <c r="H104" s="22" t="s">
        <v>42</v>
      </c>
      <c r="I104" s="18" t="s">
        <v>554</v>
      </c>
      <c r="J104" s="18" t="s">
        <v>24</v>
      </c>
      <c r="K104" s="22">
        <v>13380378623</v>
      </c>
    </row>
    <row r="105" spans="1:11">
      <c r="A105" s="16" t="s">
        <v>555</v>
      </c>
      <c r="B105" s="22" t="s">
        <v>556</v>
      </c>
      <c r="C105" s="22" t="s">
        <v>17</v>
      </c>
      <c r="D105" s="22" t="s">
        <v>178</v>
      </c>
      <c r="E105" s="22" t="s">
        <v>557</v>
      </c>
      <c r="F105" s="21" t="s">
        <v>558</v>
      </c>
      <c r="G105" s="22" t="s">
        <v>36</v>
      </c>
      <c r="H105" s="22" t="s">
        <v>42</v>
      </c>
      <c r="I105" s="18" t="s">
        <v>559</v>
      </c>
      <c r="J105" s="18" t="s">
        <v>24</v>
      </c>
      <c r="K105" s="22">
        <v>17771650288</v>
      </c>
    </row>
    <row r="106" spans="1:11">
      <c r="A106" s="16" t="s">
        <v>560</v>
      </c>
      <c r="B106" s="17" t="s">
        <v>561</v>
      </c>
      <c r="C106" s="17" t="s">
        <v>17</v>
      </c>
      <c r="D106" s="23" t="s">
        <v>195</v>
      </c>
      <c r="E106" s="17" t="s">
        <v>562</v>
      </c>
      <c r="F106" s="19" t="s">
        <v>563</v>
      </c>
      <c r="G106" s="17" t="s">
        <v>36</v>
      </c>
      <c r="H106" s="17" t="s">
        <v>42</v>
      </c>
      <c r="I106" s="18" t="s">
        <v>564</v>
      </c>
      <c r="J106" s="18" t="s">
        <v>24</v>
      </c>
      <c r="K106" s="17">
        <v>13487240572</v>
      </c>
    </row>
    <row r="107" spans="1:11">
      <c r="A107" s="16" t="s">
        <v>565</v>
      </c>
      <c r="B107" s="17" t="s">
        <v>566</v>
      </c>
      <c r="C107" s="17" t="s">
        <v>17</v>
      </c>
      <c r="D107" s="23" t="s">
        <v>195</v>
      </c>
      <c r="E107" s="17" t="s">
        <v>567</v>
      </c>
      <c r="F107" s="19" t="s">
        <v>568</v>
      </c>
      <c r="G107" s="17" t="s">
        <v>36</v>
      </c>
      <c r="H107" s="17" t="s">
        <v>42</v>
      </c>
      <c r="I107" s="18" t="s">
        <v>569</v>
      </c>
      <c r="J107" s="18" t="s">
        <v>24</v>
      </c>
      <c r="K107" s="17">
        <v>13617177378</v>
      </c>
    </row>
    <row r="108" spans="1:11">
      <c r="A108" s="16" t="s">
        <v>570</v>
      </c>
      <c r="B108" s="17" t="s">
        <v>571</v>
      </c>
      <c r="C108" s="17" t="s">
        <v>17</v>
      </c>
      <c r="D108" s="23" t="s">
        <v>195</v>
      </c>
      <c r="E108" s="17" t="s">
        <v>572</v>
      </c>
      <c r="F108" s="19" t="s">
        <v>573</v>
      </c>
      <c r="G108" s="17" t="s">
        <v>36</v>
      </c>
      <c r="H108" s="17" t="s">
        <v>42</v>
      </c>
      <c r="I108" s="18" t="s">
        <v>574</v>
      </c>
      <c r="J108" s="18" t="s">
        <v>24</v>
      </c>
      <c r="K108" s="17">
        <v>17690129632</v>
      </c>
    </row>
    <row r="109" spans="1:11">
      <c r="A109" s="16" t="s">
        <v>575</v>
      </c>
      <c r="B109" s="17" t="s">
        <v>576</v>
      </c>
      <c r="C109" s="17" t="s">
        <v>17</v>
      </c>
      <c r="D109" s="23" t="s">
        <v>195</v>
      </c>
      <c r="E109" s="17" t="s">
        <v>577</v>
      </c>
      <c r="F109" s="19" t="s">
        <v>578</v>
      </c>
      <c r="G109" s="17" t="s">
        <v>36</v>
      </c>
      <c r="H109" s="17" t="s">
        <v>42</v>
      </c>
      <c r="I109" s="18" t="s">
        <v>579</v>
      </c>
      <c r="J109" s="18" t="s">
        <v>24</v>
      </c>
      <c r="K109" s="17">
        <v>15971664923</v>
      </c>
    </row>
    <row r="110" spans="1:11">
      <c r="A110" s="16" t="s">
        <v>580</v>
      </c>
      <c r="B110" s="17" t="s">
        <v>581</v>
      </c>
      <c r="C110" s="17" t="s">
        <v>17</v>
      </c>
      <c r="D110" s="23" t="s">
        <v>195</v>
      </c>
      <c r="E110" s="30" t="s">
        <v>582</v>
      </c>
      <c r="F110" s="19" t="s">
        <v>583</v>
      </c>
      <c r="G110" s="17" t="s">
        <v>36</v>
      </c>
      <c r="H110" s="17" t="s">
        <v>42</v>
      </c>
      <c r="I110" s="18" t="s">
        <v>584</v>
      </c>
      <c r="J110" s="18" t="s">
        <v>24</v>
      </c>
      <c r="K110" s="17">
        <v>15072552839</v>
      </c>
    </row>
    <row r="111" spans="1:11">
      <c r="A111" s="16" t="s">
        <v>585</v>
      </c>
      <c r="B111" s="22" t="s">
        <v>586</v>
      </c>
      <c r="C111" s="22" t="s">
        <v>17</v>
      </c>
      <c r="D111" s="31" t="s">
        <v>195</v>
      </c>
      <c r="E111" s="22" t="s">
        <v>587</v>
      </c>
      <c r="F111" s="21" t="s">
        <v>588</v>
      </c>
      <c r="G111" s="22" t="s">
        <v>36</v>
      </c>
      <c r="H111" s="22" t="s">
        <v>42</v>
      </c>
      <c r="I111" s="18" t="s">
        <v>589</v>
      </c>
      <c r="J111" s="18" t="s">
        <v>24</v>
      </c>
      <c r="K111" s="22">
        <v>15871659983</v>
      </c>
    </row>
    <row r="112" spans="1:11">
      <c r="A112" s="16" t="s">
        <v>590</v>
      </c>
      <c r="B112" s="22" t="s">
        <v>591</v>
      </c>
      <c r="C112" s="22" t="s">
        <v>17</v>
      </c>
      <c r="D112" s="22" t="s">
        <v>592</v>
      </c>
      <c r="E112" s="22" t="s">
        <v>593</v>
      </c>
      <c r="F112" s="21" t="s">
        <v>594</v>
      </c>
      <c r="G112" s="17" t="s">
        <v>42</v>
      </c>
      <c r="H112" s="17" t="s">
        <v>36</v>
      </c>
      <c r="I112" s="18" t="s">
        <v>595</v>
      </c>
      <c r="J112" s="18" t="s">
        <v>24</v>
      </c>
      <c r="K112" s="22">
        <v>15071985558</v>
      </c>
    </row>
    <row r="113" spans="1:11">
      <c r="A113" s="16" t="s">
        <v>596</v>
      </c>
      <c r="B113" s="17" t="s">
        <v>597</v>
      </c>
      <c r="C113" s="17" t="s">
        <v>17</v>
      </c>
      <c r="D113" s="17" t="s">
        <v>218</v>
      </c>
      <c r="E113" s="17" t="s">
        <v>598</v>
      </c>
      <c r="F113" s="19" t="s">
        <v>599</v>
      </c>
      <c r="G113" s="17" t="s">
        <v>36</v>
      </c>
      <c r="H113" s="17" t="s">
        <v>22</v>
      </c>
      <c r="I113" s="18" t="s">
        <v>600</v>
      </c>
      <c r="J113" s="18" t="s">
        <v>24</v>
      </c>
      <c r="K113" s="17">
        <v>15586239110</v>
      </c>
    </row>
    <row r="114" spans="1:11">
      <c r="A114" s="16" t="s">
        <v>601</v>
      </c>
      <c r="B114" s="17" t="s">
        <v>602</v>
      </c>
      <c r="C114" s="17" t="s">
        <v>17</v>
      </c>
      <c r="D114" s="17" t="s">
        <v>218</v>
      </c>
      <c r="E114" s="17" t="s">
        <v>603</v>
      </c>
      <c r="F114" s="19" t="s">
        <v>604</v>
      </c>
      <c r="G114" s="17" t="s">
        <v>36</v>
      </c>
      <c r="H114" s="17" t="s">
        <v>42</v>
      </c>
      <c r="I114" s="18" t="s">
        <v>605</v>
      </c>
      <c r="J114" s="18" t="s">
        <v>24</v>
      </c>
      <c r="K114" s="17">
        <v>13517220203</v>
      </c>
    </row>
    <row r="115" spans="1:11">
      <c r="A115" s="16" t="s">
        <v>606</v>
      </c>
      <c r="B115" s="17" t="s">
        <v>607</v>
      </c>
      <c r="C115" s="17" t="s">
        <v>17</v>
      </c>
      <c r="D115" s="17" t="s">
        <v>218</v>
      </c>
      <c r="E115" s="17" t="s">
        <v>608</v>
      </c>
      <c r="F115" s="19" t="s">
        <v>609</v>
      </c>
      <c r="G115" s="17" t="s">
        <v>36</v>
      </c>
      <c r="H115" s="17" t="s">
        <v>42</v>
      </c>
      <c r="I115" s="18" t="s">
        <v>610</v>
      </c>
      <c r="J115" s="18" t="s">
        <v>24</v>
      </c>
      <c r="K115" s="17">
        <v>15971207625</v>
      </c>
    </row>
    <row r="116" spans="1:11">
      <c r="A116" s="16" t="s">
        <v>611</v>
      </c>
      <c r="B116" s="17" t="s">
        <v>612</v>
      </c>
      <c r="C116" s="17" t="s">
        <v>17</v>
      </c>
      <c r="D116" s="17" t="s">
        <v>218</v>
      </c>
      <c r="E116" s="17" t="s">
        <v>613</v>
      </c>
      <c r="F116" s="19" t="s">
        <v>614</v>
      </c>
      <c r="G116" s="17" t="s">
        <v>36</v>
      </c>
      <c r="H116" s="17" t="s">
        <v>42</v>
      </c>
      <c r="I116" s="18" t="s">
        <v>615</v>
      </c>
      <c r="J116" s="18" t="s">
        <v>24</v>
      </c>
      <c r="K116" s="17">
        <v>13117146111</v>
      </c>
    </row>
    <row r="117" spans="1:11">
      <c r="A117" s="16" t="s">
        <v>616</v>
      </c>
      <c r="B117" s="17" t="s">
        <v>617</v>
      </c>
      <c r="C117" s="17" t="s">
        <v>17</v>
      </c>
      <c r="D117" s="17" t="s">
        <v>218</v>
      </c>
      <c r="E117" s="17" t="s">
        <v>618</v>
      </c>
      <c r="F117" s="19" t="s">
        <v>619</v>
      </c>
      <c r="G117" s="17" t="s">
        <v>36</v>
      </c>
      <c r="H117" s="17" t="s">
        <v>21</v>
      </c>
      <c r="I117" s="18" t="s">
        <v>620</v>
      </c>
      <c r="J117" s="18" t="s">
        <v>24</v>
      </c>
      <c r="K117" s="17">
        <v>17798277019</v>
      </c>
    </row>
    <row r="118" spans="1:11">
      <c r="A118" s="16" t="s">
        <v>621</v>
      </c>
      <c r="B118" s="22" t="s">
        <v>622</v>
      </c>
      <c r="C118" s="22" t="s">
        <v>17</v>
      </c>
      <c r="D118" s="22" t="s">
        <v>239</v>
      </c>
      <c r="E118" s="16" t="s">
        <v>623</v>
      </c>
      <c r="F118" s="21" t="s">
        <v>624</v>
      </c>
      <c r="G118" s="22" t="s">
        <v>36</v>
      </c>
      <c r="H118" s="22" t="s">
        <v>42</v>
      </c>
      <c r="I118" s="18" t="s">
        <v>625</v>
      </c>
      <c r="J118" s="18" t="s">
        <v>24</v>
      </c>
      <c r="K118" s="22">
        <v>13797599823</v>
      </c>
    </row>
    <row r="119" spans="1:11">
      <c r="A119" s="16" t="s">
        <v>626</v>
      </c>
      <c r="B119" s="22" t="s">
        <v>627</v>
      </c>
      <c r="C119" s="22" t="s">
        <v>67</v>
      </c>
      <c r="D119" s="22" t="s">
        <v>239</v>
      </c>
      <c r="E119" s="16" t="s">
        <v>628</v>
      </c>
      <c r="F119" s="21" t="s">
        <v>629</v>
      </c>
      <c r="G119" s="22" t="s">
        <v>36</v>
      </c>
      <c r="H119" s="22" t="s">
        <v>42</v>
      </c>
      <c r="I119" s="18" t="s">
        <v>630</v>
      </c>
      <c r="J119" s="18" t="s">
        <v>24</v>
      </c>
      <c r="K119" s="22">
        <v>15072280718</v>
      </c>
    </row>
    <row r="120" spans="1:11">
      <c r="A120" s="16" t="s">
        <v>631</v>
      </c>
      <c r="B120" s="22" t="s">
        <v>632</v>
      </c>
      <c r="C120" s="22" t="s">
        <v>17</v>
      </c>
      <c r="D120" s="22" t="s">
        <v>270</v>
      </c>
      <c r="E120" s="22" t="s">
        <v>633</v>
      </c>
      <c r="F120" s="21" t="s">
        <v>634</v>
      </c>
      <c r="G120" s="22" t="s">
        <v>36</v>
      </c>
      <c r="H120" s="22" t="s">
        <v>42</v>
      </c>
      <c r="I120" s="18" t="s">
        <v>635</v>
      </c>
      <c r="J120" s="18" t="s">
        <v>24</v>
      </c>
      <c r="K120" s="22">
        <v>13972499928</v>
      </c>
    </row>
    <row r="121" spans="1:11">
      <c r="A121" s="16" t="s">
        <v>636</v>
      </c>
      <c r="B121" s="22" t="s">
        <v>637</v>
      </c>
      <c r="C121" s="22" t="s">
        <v>17</v>
      </c>
      <c r="D121" s="22" t="s">
        <v>270</v>
      </c>
      <c r="E121" s="22" t="s">
        <v>638</v>
      </c>
      <c r="F121" s="21" t="s">
        <v>639</v>
      </c>
      <c r="G121" s="22" t="s">
        <v>36</v>
      </c>
      <c r="H121" s="22" t="s">
        <v>42</v>
      </c>
      <c r="I121" s="18" t="s">
        <v>640</v>
      </c>
      <c r="J121" s="18" t="s">
        <v>24</v>
      </c>
      <c r="K121" s="22">
        <v>13636264535</v>
      </c>
    </row>
    <row r="122" spans="1:11">
      <c r="A122" s="16" t="s">
        <v>641</v>
      </c>
      <c r="B122" s="22" t="s">
        <v>642</v>
      </c>
      <c r="C122" s="22" t="s">
        <v>17</v>
      </c>
      <c r="D122" s="22" t="s">
        <v>270</v>
      </c>
      <c r="E122" s="22" t="s">
        <v>643</v>
      </c>
      <c r="F122" s="21" t="s">
        <v>644</v>
      </c>
      <c r="G122" s="22" t="s">
        <v>36</v>
      </c>
      <c r="H122" s="22" t="s">
        <v>42</v>
      </c>
      <c r="I122" s="18" t="s">
        <v>645</v>
      </c>
      <c r="J122" s="18" t="s">
        <v>24</v>
      </c>
      <c r="K122" s="22">
        <v>15671932633</v>
      </c>
    </row>
    <row r="123" spans="1:11">
      <c r="A123" s="16" t="s">
        <v>646</v>
      </c>
      <c r="B123" s="22" t="s">
        <v>647</v>
      </c>
      <c r="C123" s="22" t="s">
        <v>17</v>
      </c>
      <c r="D123" s="22" t="s">
        <v>303</v>
      </c>
      <c r="E123" s="22" t="s">
        <v>648</v>
      </c>
      <c r="F123" s="21" t="s">
        <v>649</v>
      </c>
      <c r="G123" s="22" t="s">
        <v>36</v>
      </c>
      <c r="H123" s="22" t="s">
        <v>42</v>
      </c>
      <c r="I123" s="18" t="s">
        <v>650</v>
      </c>
      <c r="J123" s="18" t="s">
        <v>24</v>
      </c>
      <c r="K123" s="22">
        <v>15527814619</v>
      </c>
    </row>
    <row r="124" spans="1:11">
      <c r="A124" s="16" t="s">
        <v>651</v>
      </c>
      <c r="B124" s="22" t="s">
        <v>652</v>
      </c>
      <c r="C124" s="22" t="s">
        <v>67</v>
      </c>
      <c r="D124" s="22" t="s">
        <v>303</v>
      </c>
      <c r="E124" s="22" t="s">
        <v>653</v>
      </c>
      <c r="F124" s="21" t="s">
        <v>654</v>
      </c>
      <c r="G124" s="22" t="s">
        <v>36</v>
      </c>
      <c r="H124" s="22" t="s">
        <v>42</v>
      </c>
      <c r="I124" s="18" t="s">
        <v>655</v>
      </c>
      <c r="J124" s="18" t="s">
        <v>24</v>
      </c>
      <c r="K124" s="22">
        <v>19807243510</v>
      </c>
    </row>
    <row r="125" spans="1:11">
      <c r="A125" s="16" t="s">
        <v>656</v>
      </c>
      <c r="B125" s="22" t="s">
        <v>657</v>
      </c>
      <c r="C125" s="22" t="s">
        <v>17</v>
      </c>
      <c r="D125" s="22" t="s">
        <v>658</v>
      </c>
      <c r="E125" s="22" t="s">
        <v>659</v>
      </c>
      <c r="F125" s="21" t="s">
        <v>660</v>
      </c>
      <c r="G125" s="22" t="s">
        <v>36</v>
      </c>
      <c r="H125" s="22" t="s">
        <v>42</v>
      </c>
      <c r="I125" s="18" t="s">
        <v>661</v>
      </c>
      <c r="J125" s="18" t="s">
        <v>24</v>
      </c>
      <c r="K125" s="22">
        <v>13597806551</v>
      </c>
    </row>
    <row r="126" spans="1:11">
      <c r="A126" s="16" t="s">
        <v>662</v>
      </c>
      <c r="B126" s="22" t="s">
        <v>663</v>
      </c>
      <c r="C126" s="22" t="s">
        <v>17</v>
      </c>
      <c r="D126" s="22" t="s">
        <v>658</v>
      </c>
      <c r="E126" s="22" t="s">
        <v>664</v>
      </c>
      <c r="F126" s="21" t="s">
        <v>665</v>
      </c>
      <c r="G126" s="22" t="s">
        <v>36</v>
      </c>
      <c r="H126" s="22" t="s">
        <v>21</v>
      </c>
      <c r="I126" s="18" t="s">
        <v>666</v>
      </c>
      <c r="J126" s="18" t="s">
        <v>24</v>
      </c>
      <c r="K126" s="22">
        <v>17720485861</v>
      </c>
    </row>
    <row r="127" spans="1:11">
      <c r="A127" s="16" t="s">
        <v>667</v>
      </c>
      <c r="B127" s="22" t="s">
        <v>668</v>
      </c>
      <c r="C127" s="22" t="s">
        <v>17</v>
      </c>
      <c r="D127" s="22" t="s">
        <v>669</v>
      </c>
      <c r="E127" s="22" t="s">
        <v>670</v>
      </c>
      <c r="F127" s="21" t="s">
        <v>671</v>
      </c>
      <c r="G127" s="22" t="s">
        <v>63</v>
      </c>
      <c r="H127" s="22" t="s">
        <v>42</v>
      </c>
      <c r="I127" s="18" t="s">
        <v>672</v>
      </c>
      <c r="J127" s="18" t="s">
        <v>24</v>
      </c>
      <c r="K127" s="22">
        <v>15337118008</v>
      </c>
    </row>
    <row r="128" spans="1:11">
      <c r="A128" s="16" t="s">
        <v>673</v>
      </c>
      <c r="B128" s="22" t="s">
        <v>674</v>
      </c>
      <c r="C128" s="22" t="s">
        <v>17</v>
      </c>
      <c r="D128" s="22" t="s">
        <v>669</v>
      </c>
      <c r="E128" s="22" t="s">
        <v>675</v>
      </c>
      <c r="F128" s="21" t="s">
        <v>676</v>
      </c>
      <c r="G128" s="22" t="s">
        <v>63</v>
      </c>
      <c r="H128" s="22" t="s">
        <v>42</v>
      </c>
      <c r="I128" s="18" t="s">
        <v>677</v>
      </c>
      <c r="J128" s="18" t="s">
        <v>24</v>
      </c>
      <c r="K128" s="22">
        <v>19313972854</v>
      </c>
    </row>
    <row r="129" spans="1:11">
      <c r="A129" s="16" t="s">
        <v>678</v>
      </c>
      <c r="B129" s="22" t="s">
        <v>679</v>
      </c>
      <c r="C129" s="22" t="s">
        <v>67</v>
      </c>
      <c r="D129" s="22" t="s">
        <v>320</v>
      </c>
      <c r="E129" s="22" t="s">
        <v>680</v>
      </c>
      <c r="F129" s="21" t="s">
        <v>681</v>
      </c>
      <c r="G129" s="22" t="s">
        <v>42</v>
      </c>
      <c r="H129" s="22" t="s">
        <v>36</v>
      </c>
      <c r="I129" s="18" t="s">
        <v>682</v>
      </c>
      <c r="J129" s="18" t="s">
        <v>24</v>
      </c>
      <c r="K129" s="22">
        <v>18271234837</v>
      </c>
    </row>
    <row r="130" spans="1:11">
      <c r="A130" s="16" t="s">
        <v>683</v>
      </c>
      <c r="B130" s="22" t="s">
        <v>684</v>
      </c>
      <c r="C130" s="22" t="s">
        <v>17</v>
      </c>
      <c r="D130" s="22" t="s">
        <v>327</v>
      </c>
      <c r="E130" s="22" t="s">
        <v>685</v>
      </c>
      <c r="F130" s="21" t="s">
        <v>686</v>
      </c>
      <c r="G130" s="22" t="s">
        <v>36</v>
      </c>
      <c r="H130" s="22" t="s">
        <v>42</v>
      </c>
      <c r="I130" s="18" t="s">
        <v>687</v>
      </c>
      <c r="J130" s="18" t="s">
        <v>24</v>
      </c>
      <c r="K130" s="22">
        <v>13197412016</v>
      </c>
    </row>
    <row r="131" spans="1:11">
      <c r="A131" s="16" t="s">
        <v>688</v>
      </c>
      <c r="B131" s="22" t="s">
        <v>689</v>
      </c>
      <c r="C131" s="22" t="s">
        <v>17</v>
      </c>
      <c r="D131" s="22" t="s">
        <v>348</v>
      </c>
      <c r="E131" s="22" t="s">
        <v>690</v>
      </c>
      <c r="F131" s="21" t="s">
        <v>691</v>
      </c>
      <c r="G131" s="22" t="s">
        <v>36</v>
      </c>
      <c r="H131" s="22" t="s">
        <v>42</v>
      </c>
      <c r="I131" s="18" t="s">
        <v>692</v>
      </c>
      <c r="J131" s="18" t="s">
        <v>24</v>
      </c>
      <c r="K131" s="22" t="s">
        <v>693</v>
      </c>
    </row>
    <row r="132" spans="1:11">
      <c r="A132" s="16" t="s">
        <v>694</v>
      </c>
      <c r="B132" s="22" t="s">
        <v>695</v>
      </c>
      <c r="C132" s="22" t="s">
        <v>17</v>
      </c>
      <c r="D132" s="22" t="s">
        <v>348</v>
      </c>
      <c r="E132" s="22" t="s">
        <v>696</v>
      </c>
      <c r="F132" s="21" t="s">
        <v>697</v>
      </c>
      <c r="G132" s="22" t="s">
        <v>36</v>
      </c>
      <c r="H132" s="22" t="s">
        <v>42</v>
      </c>
      <c r="I132" s="18" t="s">
        <v>698</v>
      </c>
      <c r="J132" s="18" t="s">
        <v>24</v>
      </c>
      <c r="K132" s="22" t="s">
        <v>699</v>
      </c>
    </row>
    <row r="133" spans="1:11">
      <c r="A133" s="16" t="s">
        <v>700</v>
      </c>
      <c r="B133" s="22" t="s">
        <v>701</v>
      </c>
      <c r="C133" s="22" t="s">
        <v>17</v>
      </c>
      <c r="D133" s="22" t="s">
        <v>355</v>
      </c>
      <c r="E133" s="22" t="s">
        <v>702</v>
      </c>
      <c r="F133" s="21" t="s">
        <v>703</v>
      </c>
      <c r="G133" s="22" t="s">
        <v>29</v>
      </c>
      <c r="H133" s="22" t="s">
        <v>36</v>
      </c>
      <c r="I133" s="18" t="s">
        <v>704</v>
      </c>
      <c r="J133" s="18" t="s">
        <v>24</v>
      </c>
      <c r="K133" s="22">
        <v>18086317797</v>
      </c>
    </row>
    <row r="134" spans="1:11">
      <c r="A134" s="16" t="s">
        <v>705</v>
      </c>
      <c r="B134" s="22" t="s">
        <v>706</v>
      </c>
      <c r="C134" s="22" t="s">
        <v>17</v>
      </c>
      <c r="D134" s="22" t="s">
        <v>361</v>
      </c>
      <c r="E134" s="22" t="s">
        <v>707</v>
      </c>
      <c r="F134" s="21" t="s">
        <v>708</v>
      </c>
      <c r="G134" s="22" t="s">
        <v>36</v>
      </c>
      <c r="H134" s="22" t="s">
        <v>42</v>
      </c>
      <c r="I134" s="18" t="s">
        <v>709</v>
      </c>
      <c r="J134" s="18" t="s">
        <v>24</v>
      </c>
      <c r="K134" s="22">
        <v>13808687996</v>
      </c>
    </row>
    <row r="135" spans="1:11">
      <c r="A135" s="16" t="s">
        <v>710</v>
      </c>
      <c r="B135" s="22" t="s">
        <v>711</v>
      </c>
      <c r="C135" s="22" t="s">
        <v>17</v>
      </c>
      <c r="D135" s="22" t="s">
        <v>397</v>
      </c>
      <c r="E135" s="22" t="s">
        <v>712</v>
      </c>
      <c r="F135" s="21" t="s">
        <v>713</v>
      </c>
      <c r="G135" s="22" t="s">
        <v>36</v>
      </c>
      <c r="H135" s="22" t="s">
        <v>42</v>
      </c>
      <c r="I135" s="18" t="s">
        <v>714</v>
      </c>
      <c r="J135" s="18" t="s">
        <v>24</v>
      </c>
      <c r="K135" s="22">
        <v>13026375635</v>
      </c>
    </row>
    <row r="136" spans="1:11">
      <c r="A136" s="16" t="s">
        <v>715</v>
      </c>
      <c r="B136" s="22" t="s">
        <v>716</v>
      </c>
      <c r="C136" s="22" t="s">
        <v>17</v>
      </c>
      <c r="D136" s="22" t="s">
        <v>397</v>
      </c>
      <c r="E136" s="22" t="s">
        <v>717</v>
      </c>
      <c r="F136" s="21" t="s">
        <v>718</v>
      </c>
      <c r="G136" s="22" t="s">
        <v>36</v>
      </c>
      <c r="H136" s="22" t="s">
        <v>42</v>
      </c>
      <c r="I136" s="18" t="s">
        <v>719</v>
      </c>
      <c r="J136" s="18" t="s">
        <v>24</v>
      </c>
      <c r="K136" s="22">
        <v>19522988191</v>
      </c>
    </row>
    <row r="137" spans="1:11">
      <c r="A137" s="16" t="s">
        <v>720</v>
      </c>
      <c r="B137" s="22" t="s">
        <v>721</v>
      </c>
      <c r="C137" s="22" t="s">
        <v>17</v>
      </c>
      <c r="D137" s="22" t="s">
        <v>397</v>
      </c>
      <c r="E137" s="22" t="s">
        <v>722</v>
      </c>
      <c r="F137" s="21" t="s">
        <v>723</v>
      </c>
      <c r="G137" s="22" t="s">
        <v>36</v>
      </c>
      <c r="H137" s="22" t="s">
        <v>42</v>
      </c>
      <c r="I137" s="18" t="s">
        <v>724</v>
      </c>
      <c r="J137" s="18" t="s">
        <v>24</v>
      </c>
      <c r="K137" s="22">
        <v>15207122116</v>
      </c>
    </row>
    <row r="138" spans="1:11">
      <c r="A138" s="16" t="s">
        <v>725</v>
      </c>
      <c r="B138" s="22" t="s">
        <v>726</v>
      </c>
      <c r="C138" s="22" t="s">
        <v>17</v>
      </c>
      <c r="D138" s="22" t="s">
        <v>397</v>
      </c>
      <c r="E138" s="22" t="s">
        <v>727</v>
      </c>
      <c r="F138" s="21" t="s">
        <v>728</v>
      </c>
      <c r="G138" s="22" t="s">
        <v>36</v>
      </c>
      <c r="H138" s="22" t="s">
        <v>42</v>
      </c>
      <c r="I138" s="18" t="s">
        <v>729</v>
      </c>
      <c r="J138" s="18" t="s">
        <v>24</v>
      </c>
      <c r="K138" s="22">
        <v>15972306611</v>
      </c>
    </row>
    <row r="139" spans="1:11">
      <c r="A139" s="16" t="s">
        <v>730</v>
      </c>
      <c r="B139" s="22" t="s">
        <v>731</v>
      </c>
      <c r="C139" s="22" t="s">
        <v>17</v>
      </c>
      <c r="D139" s="22" t="s">
        <v>403</v>
      </c>
      <c r="E139" s="22" t="s">
        <v>732</v>
      </c>
      <c r="F139" s="21" t="s">
        <v>733</v>
      </c>
      <c r="G139" s="22" t="s">
        <v>36</v>
      </c>
      <c r="H139" s="22" t="s">
        <v>21</v>
      </c>
      <c r="I139" s="18" t="s">
        <v>734</v>
      </c>
      <c r="J139" s="18" t="s">
        <v>24</v>
      </c>
      <c r="K139" s="22">
        <v>17873014726</v>
      </c>
    </row>
    <row r="140" spans="1:11">
      <c r="A140" s="16" t="s">
        <v>735</v>
      </c>
      <c r="B140" s="22" t="s">
        <v>736</v>
      </c>
      <c r="C140" s="22" t="s">
        <v>17</v>
      </c>
      <c r="D140" s="22" t="s">
        <v>409</v>
      </c>
      <c r="E140" s="22" t="s">
        <v>737</v>
      </c>
      <c r="F140" s="21" t="s">
        <v>738</v>
      </c>
      <c r="G140" s="22" t="s">
        <v>36</v>
      </c>
      <c r="H140" s="22" t="s">
        <v>42</v>
      </c>
      <c r="I140" s="18" t="s">
        <v>739</v>
      </c>
      <c r="J140" s="18" t="s">
        <v>24</v>
      </c>
      <c r="K140" s="22">
        <v>18271766710</v>
      </c>
    </row>
    <row r="141" spans="1:11">
      <c r="A141" s="16" t="s">
        <v>740</v>
      </c>
      <c r="B141" s="22" t="s">
        <v>741</v>
      </c>
      <c r="C141" s="22" t="s">
        <v>67</v>
      </c>
      <c r="D141" s="22" t="s">
        <v>488</v>
      </c>
      <c r="E141" s="22" t="s">
        <v>742</v>
      </c>
      <c r="F141" s="21" t="s">
        <v>743</v>
      </c>
      <c r="G141" s="22" t="s">
        <v>30</v>
      </c>
      <c r="H141" s="22" t="s">
        <v>42</v>
      </c>
      <c r="I141" s="18" t="s">
        <v>744</v>
      </c>
      <c r="J141" s="18" t="s">
        <v>24</v>
      </c>
      <c r="K141" s="22">
        <v>15623151358</v>
      </c>
    </row>
    <row r="142" spans="1:11">
      <c r="H142" s="32" t="s">
        <v>745</v>
      </c>
    </row>
    <row r="143" s="1" customFormat="1" ht="31.5" customHeight="1" spans="1:11">
      <c r="A143" s="33" t="s">
        <v>746</v>
      </c>
      <c r="B143" s="33"/>
      <c r="C143" s="33"/>
      <c r="D143" s="33"/>
      <c r="E143" s="33"/>
      <c r="F143" s="33"/>
      <c r="G143" s="33"/>
      <c r="H143" s="33"/>
      <c r="I143" s="33"/>
      <c r="J143" s="33"/>
      <c r="K143" s="33"/>
    </row>
    <row r="144" spans="1:11">
      <c r="A144"/>
      <c r="E144"/>
      <c r="F144"/>
      <c r="G144"/>
      <c r="H144"/>
      <c r="I144"/>
      <c r="J144"/>
      <c r="K144"/>
    </row>
    <row r="149" spans="9:11">
      <c r="I149"/>
      <c r="J149"/>
      <c r="K149"/>
    </row>
    <row r="150" spans="9:11">
      <c r="I150"/>
      <c r="J150"/>
      <c r="K150"/>
    </row>
    <row r="151" spans="9:11">
      <c r="I151"/>
      <c r="J151"/>
      <c r="K151"/>
    </row>
    <row r="152" spans="9:11">
      <c r="I152"/>
      <c r="J152"/>
      <c r="K152"/>
    </row>
    <row r="153" spans="9:11">
      <c r="I153"/>
      <c r="J153"/>
      <c r="K153"/>
    </row>
    <row r="154" spans="9:11">
      <c r="I154"/>
      <c r="J154"/>
      <c r="K154"/>
    </row>
    <row r="155" spans="9:11">
      <c r="I155"/>
      <c r="J155"/>
      <c r="K155"/>
    </row>
  </sheetData>
  <sortState ref="A99:K141">
    <sortCondition ref="D99:D141"/>
  </sortState>
  <mergeCells count="2">
    <mergeCell ref="A1:K1"/>
    <mergeCell ref="A143:K143"/>
  </mergeCells>
  <conditionalFormatting sqref="K11">
    <cfRule type="duplicateValues" dxfId="0" priority="3"/>
  </conditionalFormatting>
  <conditionalFormatting sqref="B145:B1048576 B3 B98 A143">
    <cfRule type="duplicateValues" dxfId="1" priority="100"/>
  </conditionalFormatting>
  <conditionalFormatting sqref="E3:F3 E98:F98 E145:F1048576">
    <cfRule type="duplicateValues" dxfId="1" priority="99"/>
  </conditionalFormatting>
  <dataValidations count="1">
    <dataValidation type="custom" allowBlank="1" showErrorMessage="1" errorTitle="拒绝重复输入" error="当前输入的内容，与本区域的其他单元格内容重复。" sqref="B97" errorStyle="warning">
      <formula1>COUNTIF($B:$B,B97)&lt;2</formula1>
    </dataValidation>
  </dataValidations>
  <pageMargins left="0.905511811023622" right="0.708661417322835" top="0.354330708661417" bottom="0.15748031496063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2026-05-15T05:56:00Z</cp:lastPrinted>
  <dcterms:modified xsi:type="dcterms:W3CDTF">2026-06-18T01:23:05Z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45E2F449A29C4876B4A12EA7ADE0CEC2_13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