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500"/>
  </bookViews>
  <sheets>
    <sheet name="打证1-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<sst xmlns="http://schemas.openxmlformats.org/spreadsheetml/2006/main" count="1210" uniqueCount="600">
  <si>
    <t>华中科技大学2026年监理师员第三期3-1班合格名单</t>
  </si>
  <si>
    <r>
      <rPr>
        <b/>
        <sz val="11"/>
        <rFont val="宋体"/>
        <charset val="134"/>
      </rPr>
      <t>本期人数：</t>
    </r>
    <r>
      <rPr>
        <b/>
        <u/>
        <sz val="11"/>
        <rFont val="宋体"/>
        <charset val="134"/>
      </rPr>
      <t>129</t>
    </r>
  </si>
  <si>
    <r>
      <rPr>
        <b/>
        <sz val="11"/>
        <rFont val="宋体"/>
        <charset val="134"/>
      </rPr>
      <t>累计人数：</t>
    </r>
    <r>
      <rPr>
        <b/>
        <u/>
        <sz val="11"/>
        <rFont val="宋体"/>
        <charset val="134"/>
      </rPr>
      <t>889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</si>
  <si>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本期师：</t>
    </r>
    <r>
      <rPr>
        <b/>
        <u/>
        <sz val="11"/>
        <rFont val="宋体"/>
        <charset val="134"/>
      </rPr>
      <t>87</t>
    </r>
    <r>
      <rPr>
        <b/>
        <sz val="11"/>
        <rFont val="宋体"/>
        <charset val="134"/>
      </rPr>
      <t>人</t>
    </r>
  </si>
  <si>
    <t>员42人</t>
  </si>
  <si>
    <t>序号</t>
  </si>
  <si>
    <t>姓名</t>
  </si>
  <si>
    <t>性别</t>
  </si>
  <si>
    <t>单位名称</t>
  </si>
  <si>
    <t>身份证号</t>
  </si>
  <si>
    <t>专业1</t>
  </si>
  <si>
    <t>专业2</t>
  </si>
  <si>
    <t>证号</t>
  </si>
  <si>
    <t>打证时间</t>
  </si>
  <si>
    <t>电话</t>
  </si>
  <si>
    <t>001</t>
  </si>
  <si>
    <t>胡毅</t>
  </si>
  <si>
    <t>男</t>
  </si>
  <si>
    <t>大洲设计咨询集团有限公司</t>
  </si>
  <si>
    <t>420105****0019</t>
  </si>
  <si>
    <t>房屋建筑工程</t>
  </si>
  <si>
    <t>市政公用工程</t>
  </si>
  <si>
    <t>S260605</t>
  </si>
  <si>
    <t>2026-05-24</t>
  </si>
  <si>
    <t>18771020129</t>
  </si>
  <si>
    <t>002</t>
  </si>
  <si>
    <t>许传文</t>
  </si>
  <si>
    <t>422228****8718</t>
  </si>
  <si>
    <t>机电安装工程</t>
  </si>
  <si>
    <t>电力工程</t>
  </si>
  <si>
    <t>S260606</t>
  </si>
  <si>
    <t>13476664586</t>
  </si>
  <si>
    <t>003</t>
  </si>
  <si>
    <t>朱晓科</t>
  </si>
  <si>
    <t>420103****2813</t>
  </si>
  <si>
    <t>S260607</t>
  </si>
  <si>
    <t>18140500983</t>
  </si>
  <si>
    <t>004</t>
  </si>
  <si>
    <t>张远帆</t>
  </si>
  <si>
    <t>420106****0456</t>
  </si>
  <si>
    <t>S260608</t>
  </si>
  <si>
    <t>18186124610</t>
  </si>
  <si>
    <t>005</t>
  </si>
  <si>
    <t>朱承宗</t>
  </si>
  <si>
    <t>420105****0418</t>
  </si>
  <si>
    <t>S260609</t>
  </si>
  <si>
    <t>13995653088</t>
  </si>
  <si>
    <t>006</t>
  </si>
  <si>
    <t>丁汉桥</t>
  </si>
  <si>
    <t>420101****0318</t>
  </si>
  <si>
    <t>水利水电工程</t>
  </si>
  <si>
    <t>S260610</t>
  </si>
  <si>
    <t>13886046496</t>
  </si>
  <si>
    <t>007</t>
  </si>
  <si>
    <t>黄康</t>
  </si>
  <si>
    <t>420114****171x</t>
  </si>
  <si>
    <t>S260611</t>
  </si>
  <si>
    <t>19945030031</t>
  </si>
  <si>
    <t>008</t>
  </si>
  <si>
    <t>范中汉</t>
  </si>
  <si>
    <t>420104****0438</t>
  </si>
  <si>
    <t>S260612</t>
  </si>
  <si>
    <t>13986298629</t>
  </si>
  <si>
    <t>009</t>
  </si>
  <si>
    <t>李竹安</t>
  </si>
  <si>
    <t>422201****7312</t>
  </si>
  <si>
    <t>S260613</t>
  </si>
  <si>
    <t>15994253880</t>
  </si>
  <si>
    <t>010</t>
  </si>
  <si>
    <t>杨润该</t>
  </si>
  <si>
    <t>420102****1214</t>
  </si>
  <si>
    <t>S260614</t>
  </si>
  <si>
    <t>13476249394</t>
  </si>
  <si>
    <t>011</t>
  </si>
  <si>
    <t>石振源</t>
  </si>
  <si>
    <t>421202****6214</t>
  </si>
  <si>
    <t>S260615</t>
  </si>
  <si>
    <t>15342648833</t>
  </si>
  <si>
    <t>012</t>
  </si>
  <si>
    <t>朱玉平</t>
  </si>
  <si>
    <t>恩施星城工程建设监理有限责任公司</t>
  </si>
  <si>
    <t>422801****0236</t>
  </si>
  <si>
    <t>S260616</t>
  </si>
  <si>
    <t>013</t>
  </si>
  <si>
    <t>余词军</t>
  </si>
  <si>
    <t>422822****4018</t>
  </si>
  <si>
    <t>S260617</t>
  </si>
  <si>
    <t>014</t>
  </si>
  <si>
    <t>孙易林</t>
  </si>
  <si>
    <t>鄂州市土木建设监理有限公司</t>
  </si>
  <si>
    <t>420704****0050</t>
  </si>
  <si>
    <t>S260618</t>
  </si>
  <si>
    <t>13092707969</t>
  </si>
  <si>
    <t>015</t>
  </si>
  <si>
    <t>郑炯</t>
  </si>
  <si>
    <t xml:space="preserve"> 湖北楚元工程建设咨询有限公司</t>
  </si>
  <si>
    <t>421002****1832</t>
  </si>
  <si>
    <t>S260619</t>
  </si>
  <si>
    <t>016</t>
  </si>
  <si>
    <t>尤秋敏</t>
  </si>
  <si>
    <t>420400****0530</t>
  </si>
  <si>
    <t>S260620</t>
  </si>
  <si>
    <t>017</t>
  </si>
  <si>
    <t>廖世林</t>
  </si>
  <si>
    <t>420111****4231</t>
  </si>
  <si>
    <t>S260621</t>
  </si>
  <si>
    <t>018</t>
  </si>
  <si>
    <t>王小龙</t>
  </si>
  <si>
    <t>湖北华雷工程项目管理有限公司</t>
  </si>
  <si>
    <t>420502****3211</t>
  </si>
  <si>
    <t>S260622</t>
  </si>
  <si>
    <t>019</t>
  </si>
  <si>
    <t>陈爽</t>
  </si>
  <si>
    <t>420502****1117</t>
  </si>
  <si>
    <t>S260623</t>
  </si>
  <si>
    <t>020</t>
  </si>
  <si>
    <t>金舟</t>
  </si>
  <si>
    <t>420502****6513</t>
  </si>
  <si>
    <t>S260624</t>
  </si>
  <si>
    <t>021</t>
  </si>
  <si>
    <t>李阳</t>
  </si>
  <si>
    <t>420526****0215</t>
  </si>
  <si>
    <t>S260625</t>
  </si>
  <si>
    <t>022</t>
  </si>
  <si>
    <t>戴征云</t>
  </si>
  <si>
    <t>湖北环鹏建设管理有限公司</t>
  </si>
  <si>
    <t>360425****6710</t>
  </si>
  <si>
    <t>S260626</t>
  </si>
  <si>
    <t>023</t>
  </si>
  <si>
    <t>邱鹏远</t>
  </si>
  <si>
    <t>422201****0415</t>
  </si>
  <si>
    <t>S260627</t>
  </si>
  <si>
    <t>024</t>
  </si>
  <si>
    <t>杨江涛</t>
  </si>
  <si>
    <t>420620****1077</t>
  </si>
  <si>
    <t>S260628</t>
  </si>
  <si>
    <t>025</t>
  </si>
  <si>
    <t>叶继伟</t>
  </si>
  <si>
    <t>湖北名砚工程管理有限公司</t>
  </si>
  <si>
    <t>420602****1575</t>
  </si>
  <si>
    <t>S260629</t>
  </si>
  <si>
    <t>026</t>
  </si>
  <si>
    <t>王杨</t>
  </si>
  <si>
    <t>420624****4310</t>
  </si>
  <si>
    <t>S260630</t>
  </si>
  <si>
    <t>027</t>
  </si>
  <si>
    <t>李俊</t>
  </si>
  <si>
    <t>湖北铭远至诚项目管理有限公司</t>
  </si>
  <si>
    <t>422324****0019</t>
  </si>
  <si>
    <t>S260631</t>
  </si>
  <si>
    <t>028</t>
  </si>
  <si>
    <t>王金涛</t>
  </si>
  <si>
    <t>420117****7554</t>
  </si>
  <si>
    <t>S260632</t>
  </si>
  <si>
    <t>029</t>
  </si>
  <si>
    <t>蔡鹏</t>
  </si>
  <si>
    <t>420104****0077</t>
  </si>
  <si>
    <t>S260633</t>
  </si>
  <si>
    <t>030</t>
  </si>
  <si>
    <t>李保国</t>
  </si>
  <si>
    <t>420116****3032</t>
  </si>
  <si>
    <t>S260634</t>
  </si>
  <si>
    <t>031</t>
  </si>
  <si>
    <t>王保平</t>
  </si>
  <si>
    <t>422127****2330</t>
  </si>
  <si>
    <t>S260635</t>
  </si>
  <si>
    <t>032</t>
  </si>
  <si>
    <t>黄雅莉</t>
  </si>
  <si>
    <t>女</t>
  </si>
  <si>
    <t>420103****3240</t>
  </si>
  <si>
    <t>S260636</t>
  </si>
  <si>
    <t>033</t>
  </si>
  <si>
    <t>程飞飞</t>
  </si>
  <si>
    <t>622826****0610</t>
  </si>
  <si>
    <t>S260637</t>
  </si>
  <si>
    <t>034</t>
  </si>
  <si>
    <t>程旭辉</t>
  </si>
  <si>
    <t>湖北永盛建设工程监理咨询有限公司</t>
  </si>
  <si>
    <t>422325****0057</t>
  </si>
  <si>
    <t>S260638</t>
  </si>
  <si>
    <t>035</t>
  </si>
  <si>
    <t>宋四友</t>
  </si>
  <si>
    <t>422325****2919</t>
  </si>
  <si>
    <t>S260639</t>
  </si>
  <si>
    <t>036</t>
  </si>
  <si>
    <t>高斯琦</t>
  </si>
  <si>
    <t>湖北煜立煌建设项目管理有限公司</t>
  </si>
  <si>
    <t>422201****2216</t>
  </si>
  <si>
    <t>S260640</t>
  </si>
  <si>
    <t>037</t>
  </si>
  <si>
    <t>蒋翠平</t>
  </si>
  <si>
    <t>420121****3920</t>
  </si>
  <si>
    <t>通信工程</t>
  </si>
  <si>
    <t>S260641</t>
  </si>
  <si>
    <t>038</t>
  </si>
  <si>
    <t>王振光</t>
  </si>
  <si>
    <t>420984****4417</t>
  </si>
  <si>
    <t>S260642</t>
  </si>
  <si>
    <t>039</t>
  </si>
  <si>
    <t>程永奇</t>
  </si>
  <si>
    <t>421102****5659</t>
  </si>
  <si>
    <t>S260643</t>
  </si>
  <si>
    <t>040</t>
  </si>
  <si>
    <t>黎增辉</t>
  </si>
  <si>
    <t>421127****0037</t>
  </si>
  <si>
    <t>S260644</t>
  </si>
  <si>
    <t>13971183648</t>
  </si>
  <si>
    <t>041</t>
  </si>
  <si>
    <t>周东胜</t>
  </si>
  <si>
    <t>420124****7518</t>
  </si>
  <si>
    <t>S260645</t>
  </si>
  <si>
    <t>15927138188</t>
  </si>
  <si>
    <t>042</t>
  </si>
  <si>
    <t>肖仁忠</t>
  </si>
  <si>
    <t>420123****5633</t>
  </si>
  <si>
    <t>S260646</t>
  </si>
  <si>
    <t>13237109888</t>
  </si>
  <si>
    <t>043</t>
  </si>
  <si>
    <t>万朝辉</t>
  </si>
  <si>
    <t>420124****0078</t>
  </si>
  <si>
    <t>S260647</t>
  </si>
  <si>
    <t>13377837188</t>
  </si>
  <si>
    <t>044</t>
  </si>
  <si>
    <t>涂尧</t>
  </si>
  <si>
    <t>420984****0312</t>
  </si>
  <si>
    <t>S260648</t>
  </si>
  <si>
    <t>045</t>
  </si>
  <si>
    <t>王灵宝</t>
  </si>
  <si>
    <t>411322****5718</t>
  </si>
  <si>
    <t>S260649</t>
  </si>
  <si>
    <t>046</t>
  </si>
  <si>
    <t>王金鹏</t>
  </si>
  <si>
    <t>湖北长阳清江项目管理有限责任公司</t>
  </si>
  <si>
    <t>420528****0031</t>
  </si>
  <si>
    <t>S260650</t>
  </si>
  <si>
    <t>047</t>
  </si>
  <si>
    <t>周新宇</t>
  </si>
  <si>
    <t>420527****5314</t>
  </si>
  <si>
    <t>S260651</t>
  </si>
  <si>
    <t>048</t>
  </si>
  <si>
    <t>张超</t>
  </si>
  <si>
    <t>420525****0814</t>
  </si>
  <si>
    <t>S260652</t>
  </si>
  <si>
    <t>049</t>
  </si>
  <si>
    <t>何浩</t>
  </si>
  <si>
    <t>神农架林区建设工程监理有限责任公司</t>
  </si>
  <si>
    <t>420325****0016</t>
  </si>
  <si>
    <t>S260653</t>
  </si>
  <si>
    <t>050</t>
  </si>
  <si>
    <t>尚永娥</t>
  </si>
  <si>
    <t>420626****3527</t>
  </si>
  <si>
    <t>S260654</t>
  </si>
  <si>
    <t>051</t>
  </si>
  <si>
    <t>蔡世平</t>
  </si>
  <si>
    <t>首盛国际工程咨询集团有限公司</t>
  </si>
  <si>
    <t>422126****755X</t>
  </si>
  <si>
    <t>矿山工程</t>
  </si>
  <si>
    <t>S260655</t>
  </si>
  <si>
    <t>13117078555</t>
  </si>
  <si>
    <t>052</t>
  </si>
  <si>
    <t>张育飞</t>
  </si>
  <si>
    <t>武汉华立建设项目管理有限公司</t>
  </si>
  <si>
    <t>422802****5413</t>
  </si>
  <si>
    <t>S260656</t>
  </si>
  <si>
    <t>053</t>
  </si>
  <si>
    <t>汪道林</t>
  </si>
  <si>
    <t>420624****3310</t>
  </si>
  <si>
    <t>S260657</t>
  </si>
  <si>
    <t>054</t>
  </si>
  <si>
    <t>覃凯</t>
  </si>
  <si>
    <t>422828****3918</t>
  </si>
  <si>
    <t>S260658</t>
  </si>
  <si>
    <t>055</t>
  </si>
  <si>
    <t>童莹</t>
  </si>
  <si>
    <t>武汉天龙监理有限责任公司</t>
  </si>
  <si>
    <t>420107****1028</t>
  </si>
  <si>
    <t>S260659</t>
  </si>
  <si>
    <t>056</t>
  </si>
  <si>
    <t>熊志博</t>
  </si>
  <si>
    <t>中工武大诚信工程顾问（湖北）有限公司</t>
  </si>
  <si>
    <t>420114****0017</t>
  </si>
  <si>
    <t>S260660</t>
  </si>
  <si>
    <t>057</t>
  </si>
  <si>
    <t>李俊祥</t>
  </si>
  <si>
    <t>420111****5538</t>
  </si>
  <si>
    <t>S260661</t>
  </si>
  <si>
    <t>058</t>
  </si>
  <si>
    <t>王松</t>
  </si>
  <si>
    <t>中煤科工集团武汉设计研究院有限公司</t>
  </si>
  <si>
    <t>420115****8331</t>
  </si>
  <si>
    <t>S260662</t>
  </si>
  <si>
    <t>059</t>
  </si>
  <si>
    <t>陈文龙</t>
  </si>
  <si>
    <t>420116****5916</t>
  </si>
  <si>
    <t>S260663</t>
  </si>
  <si>
    <t>060</t>
  </si>
  <si>
    <t>许团</t>
  </si>
  <si>
    <t>370822****4236</t>
  </si>
  <si>
    <t>S260664</t>
  </si>
  <si>
    <t>061</t>
  </si>
  <si>
    <t>张显</t>
  </si>
  <si>
    <t>370827****0812</t>
  </si>
  <si>
    <t>S260665</t>
  </si>
  <si>
    <t>062</t>
  </si>
  <si>
    <t>刘执璇</t>
  </si>
  <si>
    <t>320322****0012</t>
  </si>
  <si>
    <t>S260666</t>
  </si>
  <si>
    <t>063</t>
  </si>
  <si>
    <t>詹鹏</t>
  </si>
  <si>
    <t>421122****4257</t>
  </si>
  <si>
    <t>S260667</t>
  </si>
  <si>
    <t>064</t>
  </si>
  <si>
    <t>严振华</t>
  </si>
  <si>
    <t>411281****1016</t>
  </si>
  <si>
    <t>S260668</t>
  </si>
  <si>
    <t>065</t>
  </si>
  <si>
    <t>蒋长斌</t>
  </si>
  <si>
    <t>620122****1011</t>
  </si>
  <si>
    <t>S260669</t>
  </si>
  <si>
    <t>066</t>
  </si>
  <si>
    <t>王怀强</t>
  </si>
  <si>
    <t>623021****4215</t>
  </si>
  <si>
    <t>S260670</t>
  </si>
  <si>
    <t>067</t>
  </si>
  <si>
    <t>李建鹏</t>
  </si>
  <si>
    <t>370203****5918</t>
  </si>
  <si>
    <t>S260671</t>
  </si>
  <si>
    <t>068</t>
  </si>
  <si>
    <t>李全德</t>
  </si>
  <si>
    <t>410401****0511</t>
  </si>
  <si>
    <t>S260672</t>
  </si>
  <si>
    <t>069</t>
  </si>
  <si>
    <t>舒清海</t>
  </si>
  <si>
    <t>420303****2570</t>
  </si>
  <si>
    <t>S260673</t>
  </si>
  <si>
    <t>070</t>
  </si>
  <si>
    <t>王士有</t>
  </si>
  <si>
    <t>412927****6918</t>
  </si>
  <si>
    <t>S260674</t>
  </si>
  <si>
    <t>071</t>
  </si>
  <si>
    <t>张志刚</t>
  </si>
  <si>
    <t>412728****4975</t>
  </si>
  <si>
    <t>S260675</t>
  </si>
  <si>
    <t>072</t>
  </si>
  <si>
    <t>王新鹏</t>
  </si>
  <si>
    <t>410183****6513</t>
  </si>
  <si>
    <t>S260676</t>
  </si>
  <si>
    <t>073</t>
  </si>
  <si>
    <t>赵俊峰</t>
  </si>
  <si>
    <t>412702****361X</t>
  </si>
  <si>
    <t>S260677</t>
  </si>
  <si>
    <t>074</t>
  </si>
  <si>
    <t>张鹏</t>
  </si>
  <si>
    <t>371122****2211</t>
  </si>
  <si>
    <t>S260678</t>
  </si>
  <si>
    <t>075</t>
  </si>
  <si>
    <t>张俊明</t>
  </si>
  <si>
    <t>522630****0475</t>
  </si>
  <si>
    <t>S260679</t>
  </si>
  <si>
    <t>076</t>
  </si>
  <si>
    <t>莫云涛</t>
  </si>
  <si>
    <t>622725****0331</t>
  </si>
  <si>
    <t>S260680</t>
  </si>
  <si>
    <t>077</t>
  </si>
  <si>
    <t>李东强</t>
  </si>
  <si>
    <t>452223****5013</t>
  </si>
  <si>
    <t>S260681</t>
  </si>
  <si>
    <t>078</t>
  </si>
  <si>
    <t>王春有</t>
  </si>
  <si>
    <t>411081****6357</t>
  </si>
  <si>
    <t>S260682</t>
  </si>
  <si>
    <t>079</t>
  </si>
  <si>
    <t>胡金龙</t>
  </si>
  <si>
    <t>420822****4578</t>
  </si>
  <si>
    <t>铁路工程</t>
  </si>
  <si>
    <t>S260683</t>
  </si>
  <si>
    <t>080</t>
  </si>
  <si>
    <t>周晓荣</t>
  </si>
  <si>
    <t>武汉中超电网建设监理有限公司</t>
  </si>
  <si>
    <t>422801****0231</t>
  </si>
  <si>
    <t>S260684</t>
  </si>
  <si>
    <t>081</t>
  </si>
  <si>
    <t>杨洋</t>
  </si>
  <si>
    <t>422823****063X</t>
  </si>
  <si>
    <t>S260685</t>
  </si>
  <si>
    <t>082</t>
  </si>
  <si>
    <t>谭棽元</t>
  </si>
  <si>
    <t>422801****0634</t>
  </si>
  <si>
    <t>S260686</t>
  </si>
  <si>
    <t>083</t>
  </si>
  <si>
    <t>朱洪峰</t>
  </si>
  <si>
    <t>420500****0073</t>
  </si>
  <si>
    <t>S260687</t>
  </si>
  <si>
    <t>084</t>
  </si>
  <si>
    <t>薛宇</t>
  </si>
  <si>
    <t>422823****1133</t>
  </si>
  <si>
    <t>S260688</t>
  </si>
  <si>
    <t>085</t>
  </si>
  <si>
    <t>刘恒毅</t>
  </si>
  <si>
    <t>422823****4499</t>
  </si>
  <si>
    <t>S260689</t>
  </si>
  <si>
    <t>086</t>
  </si>
  <si>
    <t>程日光</t>
  </si>
  <si>
    <t>湖北鸿泰致远工程技术有限公司</t>
  </si>
  <si>
    <t>422325****0017</t>
  </si>
  <si>
    <t>S260690</t>
  </si>
  <si>
    <t>18371502993</t>
  </si>
  <si>
    <t>087</t>
  </si>
  <si>
    <t>徐峰</t>
  </si>
  <si>
    <t>422325****0014</t>
  </si>
  <si>
    <t>农林工程</t>
  </si>
  <si>
    <t>S260691</t>
  </si>
  <si>
    <t>201</t>
  </si>
  <si>
    <t>徐明强</t>
  </si>
  <si>
    <t>420112****2118</t>
  </si>
  <si>
    <t>Y260331</t>
  </si>
  <si>
    <t>15927095516</t>
  </si>
  <si>
    <t>202</t>
  </si>
  <si>
    <t>彭江洪</t>
  </si>
  <si>
    <t>420116****3710</t>
  </si>
  <si>
    <t>Y260332</t>
  </si>
  <si>
    <t>18771969783</t>
  </si>
  <si>
    <t>203</t>
  </si>
  <si>
    <t>张翠铭</t>
  </si>
  <si>
    <t>420117****8325</t>
  </si>
  <si>
    <t>Y260333</t>
  </si>
  <si>
    <t>13517226648</t>
  </si>
  <si>
    <t>204</t>
  </si>
  <si>
    <t>王珊</t>
  </si>
  <si>
    <t>422301****2986</t>
  </si>
  <si>
    <t>Y260334</t>
  </si>
  <si>
    <t>13886511230</t>
  </si>
  <si>
    <t>205</t>
  </si>
  <si>
    <t>钱满春</t>
  </si>
  <si>
    <t>420116****4556</t>
  </si>
  <si>
    <t>Y260335</t>
  </si>
  <si>
    <t>206</t>
  </si>
  <si>
    <r>
      <rPr>
        <sz val="10"/>
        <rFont val="宋体"/>
        <charset val="134"/>
      </rPr>
      <t>毛</t>
    </r>
    <r>
      <rPr>
        <sz val="10"/>
        <color theme="1"/>
        <rFont val="宋体"/>
        <charset val="134"/>
      </rPr>
      <t>彦彪</t>
    </r>
  </si>
  <si>
    <r>
      <rPr>
        <sz val="10"/>
        <rFont val="宋体"/>
        <charset val="134"/>
      </rPr>
      <t>湖北永盛建</t>
    </r>
    <r>
      <rPr>
        <sz val="10"/>
        <color theme="1"/>
        <rFont val="宋体"/>
        <charset val="134"/>
      </rPr>
      <t xml:space="preserve">设工程监理咨询有限公司  </t>
    </r>
  </si>
  <si>
    <t>422326****4318</t>
  </si>
  <si>
    <t>Y260336</t>
  </si>
  <si>
    <t>19972079587</t>
  </si>
  <si>
    <t>207</t>
  </si>
  <si>
    <t>王未</t>
  </si>
  <si>
    <t>422326****1013</t>
  </si>
  <si>
    <t>Y260337</t>
  </si>
  <si>
    <t>13257150309</t>
  </si>
  <si>
    <t>208</t>
  </si>
  <si>
    <t>黄毅</t>
  </si>
  <si>
    <t>360426****4011</t>
  </si>
  <si>
    <t>Y260338</t>
  </si>
  <si>
    <t>13872177856</t>
  </si>
  <si>
    <t>209</t>
  </si>
  <si>
    <t>徐金星</t>
  </si>
  <si>
    <t>422326****1056</t>
  </si>
  <si>
    <t>Y260339</t>
  </si>
  <si>
    <t>18062332522</t>
  </si>
  <si>
    <t>210</t>
  </si>
  <si>
    <t>袁全</t>
  </si>
  <si>
    <t>422326****0058</t>
  </si>
  <si>
    <t>Y260340</t>
  </si>
  <si>
    <t>15391669719</t>
  </si>
  <si>
    <t>211</t>
  </si>
  <si>
    <t>张良</t>
  </si>
  <si>
    <t>422326****003X</t>
  </si>
  <si>
    <t>Y260341</t>
  </si>
  <si>
    <t>13166269527</t>
  </si>
  <si>
    <t>212</t>
  </si>
  <si>
    <r>
      <rPr>
        <sz val="10"/>
        <color theme="1"/>
        <rFont val="宋体"/>
        <charset val="134"/>
      </rPr>
      <t>邓诺希</t>
    </r>
  </si>
  <si>
    <t>421224****3781</t>
  </si>
  <si>
    <t>Y260342</t>
  </si>
  <si>
    <t>18986616208</t>
  </si>
  <si>
    <t>213</t>
  </si>
  <si>
    <t>王玉平</t>
  </si>
  <si>
    <t>429021****0511</t>
  </si>
  <si>
    <t>Y260343</t>
  </si>
  <si>
    <t>214</t>
  </si>
  <si>
    <t>刘鑫伟</t>
  </si>
  <si>
    <t>500236****2658</t>
  </si>
  <si>
    <t>Y260344</t>
  </si>
  <si>
    <t>215</t>
  </si>
  <si>
    <t>毛梦柯</t>
  </si>
  <si>
    <t>429021****0036</t>
  </si>
  <si>
    <t>Y260345</t>
  </si>
  <si>
    <t>216</t>
  </si>
  <si>
    <t>胡洋</t>
  </si>
  <si>
    <t>429021****0039</t>
  </si>
  <si>
    <t>Y260346</t>
  </si>
  <si>
    <t>217</t>
  </si>
  <si>
    <t>赵平才</t>
  </si>
  <si>
    <t>420802****0811</t>
  </si>
  <si>
    <t>Y260347</t>
  </si>
  <si>
    <t>218</t>
  </si>
  <si>
    <t>蒋琪</t>
  </si>
  <si>
    <t>422126****7566</t>
  </si>
  <si>
    <t>Y260348</t>
  </si>
  <si>
    <t>13198205789</t>
  </si>
  <si>
    <t>219</t>
  </si>
  <si>
    <t>毛健</t>
  </si>
  <si>
    <t>422126****7515</t>
  </si>
  <si>
    <t>Y260349</t>
  </si>
  <si>
    <t>220</t>
  </si>
  <si>
    <t>尹水洋</t>
  </si>
  <si>
    <t>武汉工程建设监理咨询有限公司</t>
  </si>
  <si>
    <t>420222****4852</t>
  </si>
  <si>
    <t>Y260350</t>
  </si>
  <si>
    <t>221</t>
  </si>
  <si>
    <t>吴琴英</t>
  </si>
  <si>
    <t>422802****4429</t>
  </si>
  <si>
    <t>Y260351</t>
  </si>
  <si>
    <t>222</t>
  </si>
  <si>
    <t>徐越文</t>
  </si>
  <si>
    <t>420101****7519</t>
  </si>
  <si>
    <t>Y260352</t>
  </si>
  <si>
    <t>223</t>
  </si>
  <si>
    <t>吴刚</t>
  </si>
  <si>
    <t>420102****1738</t>
  </si>
  <si>
    <t>Y260353</t>
  </si>
  <si>
    <t>224</t>
  </si>
  <si>
    <t>徐和山</t>
  </si>
  <si>
    <t>420115****0079</t>
  </si>
  <si>
    <t>Y260354</t>
  </si>
  <si>
    <t>225</t>
  </si>
  <si>
    <t>李娜</t>
  </si>
  <si>
    <t>420106****2422</t>
  </si>
  <si>
    <t>Y260355</t>
  </si>
  <si>
    <t>226</t>
  </si>
  <si>
    <t>吴启洋</t>
  </si>
  <si>
    <t>410105****0257</t>
  </si>
  <si>
    <t>Y260356</t>
  </si>
  <si>
    <t>227</t>
  </si>
  <si>
    <t>周聪</t>
  </si>
  <si>
    <t>420921****2619</t>
  </si>
  <si>
    <t>Y260357</t>
  </si>
  <si>
    <t>228</t>
  </si>
  <si>
    <t>李昊龙</t>
  </si>
  <si>
    <t>411081****1556</t>
  </si>
  <si>
    <t>Y260358</t>
  </si>
  <si>
    <t>229</t>
  </si>
  <si>
    <t>廉中康</t>
  </si>
  <si>
    <t>411326****205X</t>
  </si>
  <si>
    <t>Y260359</t>
  </si>
  <si>
    <t>230</t>
  </si>
  <si>
    <t>张前锋</t>
  </si>
  <si>
    <t>320323****2011</t>
  </si>
  <si>
    <t>Y260360</t>
  </si>
  <si>
    <t>231</t>
  </si>
  <si>
    <t>李树光</t>
  </si>
  <si>
    <t>中铁武汉大桥工程咨询监理有限公司</t>
  </si>
  <si>
    <t>410621****1539</t>
  </si>
  <si>
    <t>Y260361</t>
  </si>
  <si>
    <t>232</t>
  </si>
  <si>
    <t>张登坤</t>
  </si>
  <si>
    <t>411329****1015</t>
  </si>
  <si>
    <t>Y260362</t>
  </si>
  <si>
    <t>233</t>
  </si>
  <si>
    <t>王功山</t>
  </si>
  <si>
    <t>422823****0614</t>
  </si>
  <si>
    <t>Y260363</t>
  </si>
  <si>
    <t>234</t>
  </si>
  <si>
    <t>钟彪</t>
  </si>
  <si>
    <t>422827****0216</t>
  </si>
  <si>
    <t>Y260364</t>
  </si>
  <si>
    <t>235</t>
  </si>
  <si>
    <t>梅傲</t>
  </si>
  <si>
    <t>422823****1113</t>
  </si>
  <si>
    <t>Y260365</t>
  </si>
  <si>
    <t>236</t>
  </si>
  <si>
    <t>符襄渝</t>
  </si>
  <si>
    <t>武汉市江河工程监理咨询有限公司</t>
  </si>
  <si>
    <t>420602****2514</t>
  </si>
  <si>
    <t>Y260366</t>
  </si>
  <si>
    <t>237</t>
  </si>
  <si>
    <t>陈鹏</t>
  </si>
  <si>
    <t>421202****3259</t>
  </si>
  <si>
    <t>Y260367</t>
  </si>
  <si>
    <t>238</t>
  </si>
  <si>
    <t>王昶舜</t>
  </si>
  <si>
    <t>421223****0077</t>
  </si>
  <si>
    <t>Y260368</t>
  </si>
  <si>
    <t>17261721269</t>
  </si>
  <si>
    <t>239</t>
  </si>
  <si>
    <t>吴遥</t>
  </si>
  <si>
    <t>421223****615X</t>
  </si>
  <si>
    <t>Y260369</t>
  </si>
  <si>
    <t>240</t>
  </si>
  <si>
    <t>陈豪</t>
  </si>
  <si>
    <t>421223****0014</t>
  </si>
  <si>
    <t>Y260370</t>
  </si>
  <si>
    <t>241</t>
  </si>
  <si>
    <t>雷声隆</t>
  </si>
  <si>
    <t xml:space="preserve"> 男</t>
  </si>
  <si>
    <t>422325****5016</t>
  </si>
  <si>
    <t>Y260371</t>
  </si>
  <si>
    <t>242</t>
  </si>
  <si>
    <t>刘达康</t>
  </si>
  <si>
    <t>421223****611X</t>
  </si>
  <si>
    <t>Y260372</t>
  </si>
  <si>
    <r>
      <rPr>
        <sz val="11"/>
        <color rgb="FF000000"/>
        <rFont val="宋体"/>
        <charset val="134"/>
      </rPr>
      <t>累计：师</t>
    </r>
    <r>
      <rPr>
        <sz val="11"/>
        <color rgb="FFFF0000"/>
        <rFont val="宋体"/>
        <charset val="134"/>
      </rPr>
      <t>584</t>
    </r>
    <r>
      <rPr>
        <sz val="11"/>
        <color rgb="FF000000"/>
        <rFont val="宋体"/>
        <charset val="134"/>
      </rPr>
      <t>人；员</t>
    </r>
    <r>
      <rPr>
        <sz val="11"/>
        <color rgb="FFFF0000"/>
        <rFont val="宋体"/>
        <charset val="134"/>
      </rPr>
      <t>305</t>
    </r>
    <r>
      <rPr>
        <sz val="11"/>
        <color rgb="FF000000"/>
        <rFont val="宋体"/>
        <charset val="134"/>
      </rPr>
      <t>人</t>
    </r>
  </si>
  <si>
    <t>学习内容：1.建设工程监理概论与法规；2.建设工程合同管理；3.建设工程质量、投资、进度控制；4.工程建设安全监理理论与实务；5.智能建造技术与应用；6.监理案例分析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</si>
</sst>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name val="宋体"/>
      <charset val="134"/>
    </font>
    <font>
      <sz val="11"/>
      <name val="Tahoma"/>
      <charset val="134"/>
    </font>
    <font>
      <b/>
      <u/>
      <sz val="11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等线"/>
      <charset val="134"/>
      <scheme val="minor"/>
    </font>
    <font>
      <sz val="10"/>
      <name val="等线"/>
      <charset val="134"/>
      <scheme val="minor"/>
    </font>
    <font>
      <sz val="10"/>
      <color theme="1"/>
      <name val="宋体"/>
      <charset val="134"/>
    </font>
    <font>
      <b/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6" borderId="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6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7" fillId="8" borderId="6" applyNumberFormat="0" applyAlignment="0" applyProtection="0">
      <alignment vertical="center"/>
    </xf>
    <xf numFmtId="0" fontId="28" fillId="9" borderId="8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43">
    <xf numFmtId="0" fontId="0" fillId="0" borderId="0" xfId="0"/>
    <xf numFmtId="0" fontId="1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0" fontId="3" fillId="2" borderId="0" xfId="55" applyFont="1" applyFill="1">
      <alignment vertical="center"/>
    </xf>
    <xf numFmtId="0" fontId="3" fillId="2" borderId="1" xfId="55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55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1" xfId="55" applyFont="1" applyFill="1" applyBorder="1">
      <alignment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3" fillId="3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14" fillId="0" borderId="0" xfId="0" applyFont="1"/>
    <xf numFmtId="49" fontId="8" fillId="0" borderId="0" xfId="0" applyNumberFormat="1" applyFont="1"/>
    <xf numFmtId="0" fontId="15" fillId="0" borderId="0" xfId="0" applyFont="1" applyAlignment="1">
      <alignment horizontal="left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1 2" xfId="51"/>
    <cellStyle name="常规 13" xfId="52"/>
    <cellStyle name="常规 2" xfId="53"/>
    <cellStyle name="常规 2 2" xfId="54"/>
    <cellStyle name="常规 3" xfId="55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6"/>
  <sheetViews>
    <sheetView tabSelected="1" zoomScale="130" zoomScaleNormal="130" workbookViewId="0">
      <selection activeCell="E81" sqref="E$1:E$1048576"/>
    </sheetView>
  </sheetViews>
  <sheetFormatPr defaultColWidth="9" defaultRowHeight="13.5"/>
  <cols>
    <col min="1" max="1" width="5.875" style="2" customWidth="1"/>
    <col min="2" max="2" width="9" customWidth="1"/>
    <col min="3" max="3" width="5.875" customWidth="1"/>
    <col min="4" max="4" width="32.625" customWidth="1"/>
    <col min="5" max="5" width="18.125" style="2" customWidth="1"/>
    <col min="6" max="6" width="11.625" style="2" customWidth="1"/>
    <col min="7" max="7" width="12.125" style="2" customWidth="1"/>
    <col min="8" max="8" width="8.25" style="2" customWidth="1"/>
    <col min="9" max="9" width="9.875" style="2" customWidth="1"/>
    <col min="10" max="10" width="10.875" style="2" customWidth="1"/>
    <col min="13" max="13" width="23.125" customWidth="1"/>
  </cols>
  <sheetData>
    <row r="1" ht="25.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4.25" customHeight="1" spans="1:11">
      <c r="A2" s="4"/>
      <c r="B2" s="5" t="s">
        <v>1</v>
      </c>
      <c r="C2" s="6"/>
      <c r="D2" s="7" t="s">
        <v>2</v>
      </c>
      <c r="E2" s="8"/>
      <c r="F2" s="4"/>
      <c r="G2" s="5" t="s">
        <v>3</v>
      </c>
      <c r="H2" s="6"/>
      <c r="I2" s="9" t="s">
        <v>4</v>
      </c>
      <c r="J2" s="6"/>
    </row>
    <row r="3" ht="15.75" spans="1:11">
      <c r="A3" s="10" t="s">
        <v>5</v>
      </c>
      <c r="B3" s="11" t="s">
        <v>6</v>
      </c>
      <c r="C3" s="11" t="s">
        <v>7</v>
      </c>
      <c r="D3" s="11" t="s">
        <v>8</v>
      </c>
      <c r="E3" s="10" t="s">
        <v>9</v>
      </c>
      <c r="F3" s="12" t="s">
        <v>10</v>
      </c>
      <c r="G3" s="13" t="s">
        <v>11</v>
      </c>
      <c r="H3" s="10" t="s">
        <v>12</v>
      </c>
      <c r="I3" s="14" t="s">
        <v>13</v>
      </c>
      <c r="J3" s="15" t="s">
        <v>14</v>
      </c>
    </row>
    <row r="4" ht="13.9" customHeight="1" spans="1:11">
      <c r="A4" s="16" t="s">
        <v>15</v>
      </c>
      <c r="B4" s="17" t="s">
        <v>16</v>
      </c>
      <c r="C4" s="17" t="s">
        <v>17</v>
      </c>
      <c r="D4" s="18" t="s">
        <v>18</v>
      </c>
      <c r="E4" s="16" t="s">
        <v>19</v>
      </c>
      <c r="F4" s="19" t="s">
        <v>20</v>
      </c>
      <c r="G4" s="20" t="s">
        <v>21</v>
      </c>
      <c r="H4" s="17" t="s">
        <v>22</v>
      </c>
      <c r="I4" s="21" t="s">
        <v>23</v>
      </c>
      <c r="J4" s="17" t="s">
        <v>24</v>
      </c>
    </row>
    <row r="5" spans="1:11">
      <c r="A5" s="16" t="s">
        <v>25</v>
      </c>
      <c r="B5" s="17" t="s">
        <v>26</v>
      </c>
      <c r="C5" s="17" t="s">
        <v>17</v>
      </c>
      <c r="D5" s="18" t="s">
        <v>18</v>
      </c>
      <c r="E5" s="16" t="s">
        <v>27</v>
      </c>
      <c r="F5" s="19" t="s">
        <v>28</v>
      </c>
      <c r="G5" s="20" t="s">
        <v>29</v>
      </c>
      <c r="H5" s="17" t="s">
        <v>30</v>
      </c>
      <c r="I5" s="21" t="s">
        <v>23</v>
      </c>
      <c r="J5" s="16" t="s">
        <v>31</v>
      </c>
    </row>
    <row r="6" spans="1:11">
      <c r="A6" s="16" t="s">
        <v>32</v>
      </c>
      <c r="B6" s="22" t="s">
        <v>33</v>
      </c>
      <c r="C6" s="23" t="s">
        <v>17</v>
      </c>
      <c r="D6" s="24" t="s">
        <v>18</v>
      </c>
      <c r="E6" s="25" t="s">
        <v>34</v>
      </c>
      <c r="F6" s="19" t="s">
        <v>20</v>
      </c>
      <c r="G6" s="20" t="s">
        <v>21</v>
      </c>
      <c r="H6" s="17" t="s">
        <v>35</v>
      </c>
      <c r="I6" s="21" t="s">
        <v>23</v>
      </c>
      <c r="J6" s="25" t="s">
        <v>36</v>
      </c>
      <c r="K6" s="26"/>
    </row>
    <row r="7" spans="1:11">
      <c r="A7" s="16" t="s">
        <v>37</v>
      </c>
      <c r="B7" s="17" t="s">
        <v>38</v>
      </c>
      <c r="C7" s="27" t="s">
        <v>17</v>
      </c>
      <c r="D7" s="18" t="s">
        <v>18</v>
      </c>
      <c r="E7" s="16" t="s">
        <v>39</v>
      </c>
      <c r="F7" s="19" t="s">
        <v>20</v>
      </c>
      <c r="G7" s="20" t="s">
        <v>21</v>
      </c>
      <c r="H7" s="17" t="s">
        <v>40</v>
      </c>
      <c r="I7" s="21" t="s">
        <v>23</v>
      </c>
      <c r="J7" s="18" t="s">
        <v>41</v>
      </c>
    </row>
    <row r="8" spans="1:11">
      <c r="A8" s="16" t="s">
        <v>42</v>
      </c>
      <c r="B8" s="17" t="s">
        <v>43</v>
      </c>
      <c r="C8" s="17" t="s">
        <v>17</v>
      </c>
      <c r="D8" s="18" t="s">
        <v>18</v>
      </c>
      <c r="E8" s="16" t="s">
        <v>44</v>
      </c>
      <c r="F8" s="19" t="s">
        <v>20</v>
      </c>
      <c r="G8" s="20" t="s">
        <v>21</v>
      </c>
      <c r="H8" s="17" t="s">
        <v>45</v>
      </c>
      <c r="I8" s="21" t="s">
        <v>23</v>
      </c>
      <c r="J8" s="16" t="s">
        <v>46</v>
      </c>
    </row>
    <row r="9" spans="1:11">
      <c r="A9" s="16" t="s">
        <v>47</v>
      </c>
      <c r="B9" s="17" t="s">
        <v>48</v>
      </c>
      <c r="C9" s="17" t="s">
        <v>17</v>
      </c>
      <c r="D9" s="18" t="s">
        <v>18</v>
      </c>
      <c r="E9" s="16" t="s">
        <v>49</v>
      </c>
      <c r="F9" s="19" t="s">
        <v>20</v>
      </c>
      <c r="G9" s="20" t="s">
        <v>50</v>
      </c>
      <c r="H9" s="17" t="s">
        <v>51</v>
      </c>
      <c r="I9" s="21" t="s">
        <v>23</v>
      </c>
      <c r="J9" s="16" t="s">
        <v>52</v>
      </c>
    </row>
    <row r="10" spans="1:11">
      <c r="A10" s="16" t="s">
        <v>53</v>
      </c>
      <c r="B10" s="17" t="s">
        <v>54</v>
      </c>
      <c r="C10" s="17" t="s">
        <v>17</v>
      </c>
      <c r="D10" s="18" t="s">
        <v>18</v>
      </c>
      <c r="E10" s="16" t="s">
        <v>55</v>
      </c>
      <c r="F10" s="19" t="s">
        <v>20</v>
      </c>
      <c r="G10" s="20" t="s">
        <v>21</v>
      </c>
      <c r="H10" s="17" t="s">
        <v>56</v>
      </c>
      <c r="I10" s="21" t="s">
        <v>23</v>
      </c>
      <c r="J10" s="16" t="s">
        <v>57</v>
      </c>
    </row>
    <row r="11" spans="1:11">
      <c r="A11" s="16" t="s">
        <v>58</v>
      </c>
      <c r="B11" s="17" t="s">
        <v>59</v>
      </c>
      <c r="C11" s="17" t="s">
        <v>17</v>
      </c>
      <c r="D11" s="18" t="s">
        <v>18</v>
      </c>
      <c r="E11" s="16" t="s">
        <v>60</v>
      </c>
      <c r="F11" s="19" t="s">
        <v>20</v>
      </c>
      <c r="G11" s="20" t="s">
        <v>50</v>
      </c>
      <c r="H11" s="17" t="s">
        <v>61</v>
      </c>
      <c r="I11" s="21" t="s">
        <v>23</v>
      </c>
      <c r="J11" s="16" t="s">
        <v>62</v>
      </c>
    </row>
    <row r="12" spans="1:11">
      <c r="A12" s="16" t="s">
        <v>63</v>
      </c>
      <c r="B12" s="17" t="s">
        <v>64</v>
      </c>
      <c r="C12" s="17" t="s">
        <v>17</v>
      </c>
      <c r="D12" s="18" t="s">
        <v>18</v>
      </c>
      <c r="E12" s="16" t="s">
        <v>65</v>
      </c>
      <c r="F12" s="19" t="s">
        <v>20</v>
      </c>
      <c r="G12" s="20" t="s">
        <v>50</v>
      </c>
      <c r="H12" s="17" t="s">
        <v>66</v>
      </c>
      <c r="I12" s="21" t="s">
        <v>23</v>
      </c>
      <c r="J12" s="16" t="s">
        <v>67</v>
      </c>
    </row>
    <row r="13" spans="1:11">
      <c r="A13" s="16" t="s">
        <v>68</v>
      </c>
      <c r="B13" s="17" t="s">
        <v>69</v>
      </c>
      <c r="C13" s="17" t="s">
        <v>17</v>
      </c>
      <c r="D13" s="18" t="s">
        <v>18</v>
      </c>
      <c r="E13" s="16" t="s">
        <v>70</v>
      </c>
      <c r="F13" s="19" t="s">
        <v>20</v>
      </c>
      <c r="G13" s="20" t="s">
        <v>21</v>
      </c>
      <c r="H13" s="17" t="s">
        <v>71</v>
      </c>
      <c r="I13" s="21" t="s">
        <v>23</v>
      </c>
      <c r="J13" s="16" t="s">
        <v>72</v>
      </c>
    </row>
    <row r="14" spans="1:11">
      <c r="A14" s="16" t="s">
        <v>73</v>
      </c>
      <c r="B14" s="17" t="s">
        <v>74</v>
      </c>
      <c r="C14" s="17" t="s">
        <v>17</v>
      </c>
      <c r="D14" s="18" t="s">
        <v>18</v>
      </c>
      <c r="E14" s="16" t="s">
        <v>75</v>
      </c>
      <c r="F14" s="19" t="s">
        <v>20</v>
      </c>
      <c r="G14" s="20" t="s">
        <v>21</v>
      </c>
      <c r="H14" s="17" t="s">
        <v>76</v>
      </c>
      <c r="I14" s="21" t="s">
        <v>23</v>
      </c>
      <c r="J14" s="16" t="s">
        <v>77</v>
      </c>
    </row>
    <row r="15" spans="1:11">
      <c r="A15" s="16" t="s">
        <v>78</v>
      </c>
      <c r="B15" s="18" t="s">
        <v>79</v>
      </c>
      <c r="C15" s="18" t="s">
        <v>17</v>
      </c>
      <c r="D15" s="18" t="s">
        <v>80</v>
      </c>
      <c r="E15" s="18" t="s">
        <v>81</v>
      </c>
      <c r="F15" s="18" t="s">
        <v>50</v>
      </c>
      <c r="G15" s="18" t="s">
        <v>21</v>
      </c>
      <c r="H15" s="17" t="s">
        <v>82</v>
      </c>
      <c r="I15" s="21" t="s">
        <v>23</v>
      </c>
      <c r="J15" s="18">
        <v>18671838408</v>
      </c>
    </row>
    <row r="16" spans="1:11">
      <c r="A16" s="16" t="s">
        <v>83</v>
      </c>
      <c r="B16" s="18" t="s">
        <v>84</v>
      </c>
      <c r="C16" s="18" t="s">
        <v>17</v>
      </c>
      <c r="D16" s="18" t="s">
        <v>80</v>
      </c>
      <c r="E16" s="18" t="s">
        <v>85</v>
      </c>
      <c r="F16" s="18" t="s">
        <v>50</v>
      </c>
      <c r="G16" s="18" t="s">
        <v>21</v>
      </c>
      <c r="H16" s="17" t="s">
        <v>86</v>
      </c>
      <c r="I16" s="21" t="s">
        <v>23</v>
      </c>
      <c r="J16" s="18">
        <v>15971699511</v>
      </c>
    </row>
    <row r="17" spans="1:10">
      <c r="A17" s="16" t="s">
        <v>87</v>
      </c>
      <c r="B17" s="18" t="s">
        <v>88</v>
      </c>
      <c r="C17" s="18" t="s">
        <v>17</v>
      </c>
      <c r="D17" s="18" t="s">
        <v>89</v>
      </c>
      <c r="E17" s="18" t="s">
        <v>90</v>
      </c>
      <c r="F17" s="18" t="s">
        <v>20</v>
      </c>
      <c r="G17" s="18" t="s">
        <v>28</v>
      </c>
      <c r="H17" s="17" t="s">
        <v>91</v>
      </c>
      <c r="I17" s="21" t="s">
        <v>23</v>
      </c>
      <c r="J17" s="18" t="s">
        <v>92</v>
      </c>
    </row>
    <row r="18" spans="1:10">
      <c r="A18" s="16" t="s">
        <v>93</v>
      </c>
      <c r="B18" s="18" t="s">
        <v>94</v>
      </c>
      <c r="C18" s="18" t="s">
        <v>17</v>
      </c>
      <c r="D18" s="18" t="s">
        <v>95</v>
      </c>
      <c r="E18" s="18" t="s">
        <v>96</v>
      </c>
      <c r="F18" s="18" t="s">
        <v>20</v>
      </c>
      <c r="G18" s="18" t="s">
        <v>21</v>
      </c>
      <c r="H18" s="17" t="s">
        <v>97</v>
      </c>
      <c r="I18" s="21" t="s">
        <v>23</v>
      </c>
      <c r="J18" s="18">
        <v>15926621903</v>
      </c>
    </row>
    <row r="19" spans="1:10">
      <c r="A19" s="16" t="s">
        <v>98</v>
      </c>
      <c r="B19" s="18" t="s">
        <v>99</v>
      </c>
      <c r="C19" s="18" t="s">
        <v>17</v>
      </c>
      <c r="D19" s="18" t="s">
        <v>95</v>
      </c>
      <c r="E19" s="18" t="s">
        <v>100</v>
      </c>
      <c r="F19" s="18" t="s">
        <v>20</v>
      </c>
      <c r="G19" s="18" t="s">
        <v>28</v>
      </c>
      <c r="H19" s="17" t="s">
        <v>101</v>
      </c>
      <c r="I19" s="21" t="s">
        <v>23</v>
      </c>
      <c r="J19" s="18">
        <v>18986659995</v>
      </c>
    </row>
    <row r="20" spans="1:10">
      <c r="A20" s="16" t="s">
        <v>102</v>
      </c>
      <c r="B20" s="18" t="s">
        <v>103</v>
      </c>
      <c r="C20" s="18" t="s">
        <v>17</v>
      </c>
      <c r="D20" s="18" t="s">
        <v>95</v>
      </c>
      <c r="E20" s="18" t="s">
        <v>104</v>
      </c>
      <c r="F20" s="18" t="s">
        <v>20</v>
      </c>
      <c r="G20" s="18" t="s">
        <v>28</v>
      </c>
      <c r="H20" s="17" t="s">
        <v>105</v>
      </c>
      <c r="I20" s="21" t="s">
        <v>23</v>
      </c>
      <c r="J20" s="18">
        <v>13307214040</v>
      </c>
    </row>
    <row r="21" spans="1:10">
      <c r="A21" s="16" t="s">
        <v>106</v>
      </c>
      <c r="B21" s="18" t="s">
        <v>107</v>
      </c>
      <c r="C21" s="18" t="s">
        <v>17</v>
      </c>
      <c r="D21" s="18" t="s">
        <v>108</v>
      </c>
      <c r="E21" s="18" t="s">
        <v>109</v>
      </c>
      <c r="F21" s="18" t="s">
        <v>20</v>
      </c>
      <c r="G21" s="18" t="s">
        <v>21</v>
      </c>
      <c r="H21" s="17" t="s">
        <v>110</v>
      </c>
      <c r="I21" s="21" t="s">
        <v>23</v>
      </c>
      <c r="J21" s="18">
        <v>15926989101</v>
      </c>
    </row>
    <row r="22" spans="1:10">
      <c r="A22" s="16" t="s">
        <v>111</v>
      </c>
      <c r="B22" s="18" t="s">
        <v>112</v>
      </c>
      <c r="C22" s="18" t="s">
        <v>17</v>
      </c>
      <c r="D22" s="18" t="s">
        <v>108</v>
      </c>
      <c r="E22" s="18" t="s">
        <v>113</v>
      </c>
      <c r="F22" s="18" t="s">
        <v>20</v>
      </c>
      <c r="G22" s="18" t="s">
        <v>21</v>
      </c>
      <c r="H22" s="17" t="s">
        <v>114</v>
      </c>
      <c r="I22" s="21" t="s">
        <v>23</v>
      </c>
      <c r="J22" s="18">
        <v>18872516507</v>
      </c>
    </row>
    <row r="23" spans="1:10">
      <c r="A23" s="16" t="s">
        <v>115</v>
      </c>
      <c r="B23" s="18" t="s">
        <v>116</v>
      </c>
      <c r="C23" s="18" t="s">
        <v>17</v>
      </c>
      <c r="D23" s="18" t="s">
        <v>108</v>
      </c>
      <c r="E23" s="18" t="s">
        <v>117</v>
      </c>
      <c r="F23" s="18" t="s">
        <v>20</v>
      </c>
      <c r="G23" s="18" t="s">
        <v>21</v>
      </c>
      <c r="H23" s="17" t="s">
        <v>118</v>
      </c>
      <c r="I23" s="21" t="s">
        <v>23</v>
      </c>
      <c r="J23" s="18">
        <v>18972559170</v>
      </c>
    </row>
    <row r="24" spans="1:10">
      <c r="A24" s="16" t="s">
        <v>119</v>
      </c>
      <c r="B24" s="18" t="s">
        <v>120</v>
      </c>
      <c r="C24" s="18" t="s">
        <v>17</v>
      </c>
      <c r="D24" s="18" t="s">
        <v>108</v>
      </c>
      <c r="E24" s="18" t="s">
        <v>121</v>
      </c>
      <c r="F24" s="18" t="s">
        <v>20</v>
      </c>
      <c r="G24" s="18" t="s">
        <v>21</v>
      </c>
      <c r="H24" s="17" t="s">
        <v>122</v>
      </c>
      <c r="I24" s="21" t="s">
        <v>23</v>
      </c>
      <c r="J24" s="18">
        <v>18727299126</v>
      </c>
    </row>
    <row r="25" spans="1:10">
      <c r="A25" s="16" t="s">
        <v>123</v>
      </c>
      <c r="B25" s="18" t="s">
        <v>124</v>
      </c>
      <c r="C25" s="18" t="s">
        <v>17</v>
      </c>
      <c r="D25" s="18" t="s">
        <v>125</v>
      </c>
      <c r="E25" s="18" t="s">
        <v>126</v>
      </c>
      <c r="F25" s="18" t="s">
        <v>20</v>
      </c>
      <c r="G25" s="18" t="s">
        <v>21</v>
      </c>
      <c r="H25" s="17" t="s">
        <v>127</v>
      </c>
      <c r="I25" s="21" t="s">
        <v>23</v>
      </c>
      <c r="J25" s="18">
        <v>13870693155</v>
      </c>
    </row>
    <row r="26" spans="1:10">
      <c r="A26" s="16" t="s">
        <v>128</v>
      </c>
      <c r="B26" s="18" t="s">
        <v>129</v>
      </c>
      <c r="C26" s="18" t="s">
        <v>17</v>
      </c>
      <c r="D26" s="18" t="s">
        <v>125</v>
      </c>
      <c r="E26" s="18" t="s">
        <v>130</v>
      </c>
      <c r="F26" s="18" t="s">
        <v>20</v>
      </c>
      <c r="G26" s="18" t="s">
        <v>21</v>
      </c>
      <c r="H26" s="17" t="s">
        <v>131</v>
      </c>
      <c r="I26" s="21" t="s">
        <v>23</v>
      </c>
      <c r="J26" s="18">
        <v>13217214270</v>
      </c>
    </row>
    <row r="27" spans="1:10">
      <c r="A27" s="16" t="s">
        <v>132</v>
      </c>
      <c r="B27" s="18" t="s">
        <v>133</v>
      </c>
      <c r="C27" s="18" t="s">
        <v>17</v>
      </c>
      <c r="D27" s="18" t="s">
        <v>125</v>
      </c>
      <c r="E27" s="18" t="s">
        <v>134</v>
      </c>
      <c r="F27" s="18" t="s">
        <v>20</v>
      </c>
      <c r="G27" s="18" t="s">
        <v>21</v>
      </c>
      <c r="H27" s="17" t="s">
        <v>135</v>
      </c>
      <c r="I27" s="21" t="s">
        <v>23</v>
      </c>
      <c r="J27" s="18">
        <v>13995710802</v>
      </c>
    </row>
    <row r="28" spans="1:10">
      <c r="A28" s="16" t="s">
        <v>136</v>
      </c>
      <c r="B28" s="28" t="s">
        <v>137</v>
      </c>
      <c r="C28" s="28" t="s">
        <v>17</v>
      </c>
      <c r="D28" s="28" t="s">
        <v>138</v>
      </c>
      <c r="E28" s="17" t="s">
        <v>139</v>
      </c>
      <c r="F28" s="28" t="s">
        <v>20</v>
      </c>
      <c r="G28" s="28" t="s">
        <v>21</v>
      </c>
      <c r="H28" s="17" t="s">
        <v>140</v>
      </c>
      <c r="I28" s="21" t="s">
        <v>23</v>
      </c>
      <c r="J28" s="28">
        <v>18062246618</v>
      </c>
    </row>
    <row r="29" spans="1:10">
      <c r="A29" s="16" t="s">
        <v>141</v>
      </c>
      <c r="B29" s="28" t="s">
        <v>142</v>
      </c>
      <c r="C29" s="28" t="s">
        <v>17</v>
      </c>
      <c r="D29" s="28" t="s">
        <v>138</v>
      </c>
      <c r="E29" s="17" t="s">
        <v>143</v>
      </c>
      <c r="F29" s="28" t="s">
        <v>20</v>
      </c>
      <c r="G29" s="28" t="s">
        <v>21</v>
      </c>
      <c r="H29" s="17" t="s">
        <v>144</v>
      </c>
      <c r="I29" s="21" t="s">
        <v>23</v>
      </c>
      <c r="J29" s="29">
        <v>18271219103</v>
      </c>
    </row>
    <row r="30" spans="1:10">
      <c r="A30" s="16" t="s">
        <v>145</v>
      </c>
      <c r="B30" s="18" t="s">
        <v>146</v>
      </c>
      <c r="C30" s="18" t="s">
        <v>17</v>
      </c>
      <c r="D30" s="18" t="s">
        <v>147</v>
      </c>
      <c r="E30" s="18" t="s">
        <v>148</v>
      </c>
      <c r="F30" s="18" t="s">
        <v>29</v>
      </c>
      <c r="G30" s="18" t="s">
        <v>20</v>
      </c>
      <c r="H30" s="17" t="s">
        <v>149</v>
      </c>
      <c r="I30" s="21" t="s">
        <v>23</v>
      </c>
      <c r="J30" s="18">
        <v>18602702006</v>
      </c>
    </row>
    <row r="31" spans="1:10">
      <c r="A31" s="16" t="s">
        <v>150</v>
      </c>
      <c r="B31" s="18" t="s">
        <v>151</v>
      </c>
      <c r="C31" s="18" t="s">
        <v>17</v>
      </c>
      <c r="D31" s="18" t="s">
        <v>147</v>
      </c>
      <c r="E31" s="18" t="s">
        <v>152</v>
      </c>
      <c r="F31" s="18" t="s">
        <v>29</v>
      </c>
      <c r="G31" s="18" t="s">
        <v>20</v>
      </c>
      <c r="H31" s="17" t="s">
        <v>153</v>
      </c>
      <c r="I31" s="21" t="s">
        <v>23</v>
      </c>
      <c r="J31" s="18">
        <v>19945000427</v>
      </c>
    </row>
    <row r="32" spans="1:10">
      <c r="A32" s="16" t="s">
        <v>154</v>
      </c>
      <c r="B32" s="18" t="s">
        <v>155</v>
      </c>
      <c r="C32" s="18" t="s">
        <v>17</v>
      </c>
      <c r="D32" s="18" t="s">
        <v>147</v>
      </c>
      <c r="E32" s="18" t="s">
        <v>156</v>
      </c>
      <c r="F32" s="18" t="s">
        <v>29</v>
      </c>
      <c r="G32" s="18" t="s">
        <v>21</v>
      </c>
      <c r="H32" s="17" t="s">
        <v>157</v>
      </c>
      <c r="I32" s="21" t="s">
        <v>23</v>
      </c>
      <c r="J32" s="18">
        <v>13871069507</v>
      </c>
    </row>
    <row r="33" spans="1:10">
      <c r="A33" s="16" t="s">
        <v>158</v>
      </c>
      <c r="B33" s="18" t="s">
        <v>159</v>
      </c>
      <c r="C33" s="18" t="s">
        <v>17</v>
      </c>
      <c r="D33" s="18" t="s">
        <v>147</v>
      </c>
      <c r="E33" s="18" t="s">
        <v>160</v>
      </c>
      <c r="F33" s="18" t="s">
        <v>29</v>
      </c>
      <c r="G33" s="18" t="s">
        <v>20</v>
      </c>
      <c r="H33" s="17" t="s">
        <v>161</v>
      </c>
      <c r="I33" s="21" t="s">
        <v>23</v>
      </c>
      <c r="J33" s="18">
        <v>13389508041</v>
      </c>
    </row>
    <row r="34" spans="1:10">
      <c r="A34" s="16" t="s">
        <v>162</v>
      </c>
      <c r="B34" s="18" t="s">
        <v>163</v>
      </c>
      <c r="C34" s="18" t="s">
        <v>17</v>
      </c>
      <c r="D34" s="18" t="s">
        <v>147</v>
      </c>
      <c r="E34" s="18" t="s">
        <v>164</v>
      </c>
      <c r="F34" s="18" t="s">
        <v>29</v>
      </c>
      <c r="G34" s="18" t="s">
        <v>21</v>
      </c>
      <c r="H34" s="17" t="s">
        <v>165</v>
      </c>
      <c r="I34" s="21" t="s">
        <v>23</v>
      </c>
      <c r="J34" s="18">
        <v>18672510323</v>
      </c>
    </row>
    <row r="35" spans="1:10">
      <c r="A35" s="16" t="s">
        <v>166</v>
      </c>
      <c r="B35" s="18" t="s">
        <v>167</v>
      </c>
      <c r="C35" s="30" t="s">
        <v>168</v>
      </c>
      <c r="D35" s="18" t="s">
        <v>147</v>
      </c>
      <c r="E35" s="18" t="s">
        <v>169</v>
      </c>
      <c r="F35" s="18" t="s">
        <v>29</v>
      </c>
      <c r="G35" s="18" t="s">
        <v>21</v>
      </c>
      <c r="H35" s="17" t="s">
        <v>170</v>
      </c>
      <c r="I35" s="21" t="s">
        <v>23</v>
      </c>
      <c r="J35" s="18">
        <v>13437278060</v>
      </c>
    </row>
    <row r="36" spans="1:10">
      <c r="A36" s="16" t="s">
        <v>171</v>
      </c>
      <c r="B36" s="18" t="s">
        <v>172</v>
      </c>
      <c r="C36" s="18" t="s">
        <v>17</v>
      </c>
      <c r="D36" s="18" t="s">
        <v>147</v>
      </c>
      <c r="E36" s="18" t="s">
        <v>173</v>
      </c>
      <c r="F36" s="18" t="s">
        <v>29</v>
      </c>
      <c r="G36" s="18" t="s">
        <v>20</v>
      </c>
      <c r="H36" s="17" t="s">
        <v>174</v>
      </c>
      <c r="I36" s="21" t="s">
        <v>23</v>
      </c>
      <c r="J36" s="18">
        <v>17392846544</v>
      </c>
    </row>
    <row r="37" spans="1:10">
      <c r="A37" s="16" t="s">
        <v>175</v>
      </c>
      <c r="B37" s="18" t="s">
        <v>176</v>
      </c>
      <c r="C37" s="18" t="s">
        <v>17</v>
      </c>
      <c r="D37" s="18" t="s">
        <v>177</v>
      </c>
      <c r="E37" s="18" t="s">
        <v>178</v>
      </c>
      <c r="F37" s="18" t="s">
        <v>20</v>
      </c>
      <c r="G37" s="18" t="s">
        <v>21</v>
      </c>
      <c r="H37" s="17" t="s">
        <v>179</v>
      </c>
      <c r="I37" s="21" t="s">
        <v>23</v>
      </c>
      <c r="J37" s="18">
        <v>18671523696</v>
      </c>
    </row>
    <row r="38" spans="1:10">
      <c r="A38" s="16" t="s">
        <v>180</v>
      </c>
      <c r="B38" s="18" t="s">
        <v>181</v>
      </c>
      <c r="C38" s="18" t="s">
        <v>17</v>
      </c>
      <c r="D38" s="18" t="s">
        <v>177</v>
      </c>
      <c r="E38" s="18" t="s">
        <v>182</v>
      </c>
      <c r="F38" s="18" t="s">
        <v>20</v>
      </c>
      <c r="G38" s="18" t="s">
        <v>21</v>
      </c>
      <c r="H38" s="17" t="s">
        <v>183</v>
      </c>
      <c r="I38" s="21" t="s">
        <v>23</v>
      </c>
      <c r="J38" s="18">
        <v>18771312249</v>
      </c>
    </row>
    <row r="39" spans="1:10">
      <c r="A39" s="16" t="s">
        <v>184</v>
      </c>
      <c r="B39" s="18" t="s">
        <v>185</v>
      </c>
      <c r="C39" s="18" t="s">
        <v>17</v>
      </c>
      <c r="D39" s="18" t="s">
        <v>186</v>
      </c>
      <c r="E39" s="18" t="s">
        <v>187</v>
      </c>
      <c r="F39" s="18" t="s">
        <v>20</v>
      </c>
      <c r="G39" s="18" t="s">
        <v>29</v>
      </c>
      <c r="H39" s="17" t="s">
        <v>188</v>
      </c>
      <c r="I39" s="21" t="s">
        <v>23</v>
      </c>
      <c r="J39" s="18">
        <v>13197376211</v>
      </c>
    </row>
    <row r="40" spans="1:10">
      <c r="A40" s="16" t="s">
        <v>189</v>
      </c>
      <c r="B40" s="18" t="s">
        <v>190</v>
      </c>
      <c r="C40" s="18" t="s">
        <v>168</v>
      </c>
      <c r="D40" s="18" t="s">
        <v>186</v>
      </c>
      <c r="E40" s="18" t="s">
        <v>191</v>
      </c>
      <c r="F40" s="18" t="s">
        <v>20</v>
      </c>
      <c r="G40" s="18" t="s">
        <v>192</v>
      </c>
      <c r="H40" s="17" t="s">
        <v>193</v>
      </c>
      <c r="I40" s="21" t="s">
        <v>23</v>
      </c>
      <c r="J40" s="18">
        <v>13971021384</v>
      </c>
    </row>
    <row r="41" spans="1:10">
      <c r="A41" s="16" t="s">
        <v>194</v>
      </c>
      <c r="B41" s="18" t="s">
        <v>195</v>
      </c>
      <c r="C41" s="18" t="s">
        <v>17</v>
      </c>
      <c r="D41" s="18" t="s">
        <v>186</v>
      </c>
      <c r="E41" s="18" t="s">
        <v>196</v>
      </c>
      <c r="F41" s="18" t="s">
        <v>21</v>
      </c>
      <c r="G41" s="18" t="s">
        <v>50</v>
      </c>
      <c r="H41" s="17" t="s">
        <v>197</v>
      </c>
      <c r="I41" s="21" t="s">
        <v>23</v>
      </c>
      <c r="J41" s="18">
        <v>13733415092</v>
      </c>
    </row>
    <row r="42" spans="1:10">
      <c r="A42" s="16" t="s">
        <v>198</v>
      </c>
      <c r="B42" s="18" t="s">
        <v>199</v>
      </c>
      <c r="C42" s="18" t="s">
        <v>17</v>
      </c>
      <c r="D42" s="18" t="s">
        <v>186</v>
      </c>
      <c r="E42" s="18" t="s">
        <v>200</v>
      </c>
      <c r="F42" s="18" t="s">
        <v>20</v>
      </c>
      <c r="G42" s="18" t="s">
        <v>29</v>
      </c>
      <c r="H42" s="17" t="s">
        <v>201</v>
      </c>
      <c r="I42" s="21" t="s">
        <v>23</v>
      </c>
      <c r="J42" s="18">
        <v>18827188871</v>
      </c>
    </row>
    <row r="43" spans="1:10">
      <c r="A43" s="16" t="s">
        <v>202</v>
      </c>
      <c r="B43" s="18" t="s">
        <v>203</v>
      </c>
      <c r="C43" s="18" t="s">
        <v>17</v>
      </c>
      <c r="D43" s="18" t="s">
        <v>186</v>
      </c>
      <c r="E43" s="18" t="s">
        <v>204</v>
      </c>
      <c r="F43" s="18" t="s">
        <v>21</v>
      </c>
      <c r="G43" s="18" t="s">
        <v>50</v>
      </c>
      <c r="H43" s="17" t="s">
        <v>205</v>
      </c>
      <c r="I43" s="21" t="s">
        <v>23</v>
      </c>
      <c r="J43" s="18" t="s">
        <v>206</v>
      </c>
    </row>
    <row r="44" spans="1:10">
      <c r="A44" s="16" t="s">
        <v>207</v>
      </c>
      <c r="B44" s="18" t="s">
        <v>208</v>
      </c>
      <c r="C44" s="18" t="s">
        <v>17</v>
      </c>
      <c r="D44" s="18" t="s">
        <v>186</v>
      </c>
      <c r="E44" s="18" t="s">
        <v>209</v>
      </c>
      <c r="F44" s="18" t="s">
        <v>20</v>
      </c>
      <c r="G44" s="18" t="s">
        <v>192</v>
      </c>
      <c r="H44" s="17" t="s">
        <v>210</v>
      </c>
      <c r="I44" s="21" t="s">
        <v>23</v>
      </c>
      <c r="J44" s="18" t="s">
        <v>211</v>
      </c>
    </row>
    <row r="45" spans="1:10">
      <c r="A45" s="16" t="s">
        <v>212</v>
      </c>
      <c r="B45" s="18" t="s">
        <v>213</v>
      </c>
      <c r="C45" s="18" t="s">
        <v>17</v>
      </c>
      <c r="D45" s="18" t="s">
        <v>186</v>
      </c>
      <c r="E45" s="18" t="s">
        <v>214</v>
      </c>
      <c r="F45" s="18" t="s">
        <v>20</v>
      </c>
      <c r="G45" s="18" t="s">
        <v>28</v>
      </c>
      <c r="H45" s="17" t="s">
        <v>215</v>
      </c>
      <c r="I45" s="21" t="s">
        <v>23</v>
      </c>
      <c r="J45" s="18" t="s">
        <v>216</v>
      </c>
    </row>
    <row r="46" spans="1:10">
      <c r="A46" s="16" t="s">
        <v>217</v>
      </c>
      <c r="B46" s="18" t="s">
        <v>218</v>
      </c>
      <c r="C46" s="18" t="s">
        <v>17</v>
      </c>
      <c r="D46" s="18" t="s">
        <v>186</v>
      </c>
      <c r="E46" s="18" t="s">
        <v>219</v>
      </c>
      <c r="F46" s="18" t="s">
        <v>20</v>
      </c>
      <c r="G46" s="18" t="s">
        <v>28</v>
      </c>
      <c r="H46" s="17" t="s">
        <v>220</v>
      </c>
      <c r="I46" s="21" t="s">
        <v>23</v>
      </c>
      <c r="J46" s="18" t="s">
        <v>221</v>
      </c>
    </row>
    <row r="47" spans="1:10">
      <c r="A47" s="16" t="s">
        <v>222</v>
      </c>
      <c r="B47" s="18" t="s">
        <v>223</v>
      </c>
      <c r="C47" s="18" t="s">
        <v>17</v>
      </c>
      <c r="D47" s="18" t="s">
        <v>186</v>
      </c>
      <c r="E47" s="18" t="s">
        <v>224</v>
      </c>
      <c r="F47" s="18" t="s">
        <v>20</v>
      </c>
      <c r="G47" s="18" t="s">
        <v>50</v>
      </c>
      <c r="H47" s="17" t="s">
        <v>225</v>
      </c>
      <c r="I47" s="21" t="s">
        <v>23</v>
      </c>
      <c r="J47" s="18">
        <v>13886366624</v>
      </c>
    </row>
    <row r="48" spans="1:10">
      <c r="A48" s="16" t="s">
        <v>226</v>
      </c>
      <c r="B48" s="18" t="s">
        <v>227</v>
      </c>
      <c r="C48" s="18" t="s">
        <v>17</v>
      </c>
      <c r="D48" s="18" t="s">
        <v>186</v>
      </c>
      <c r="E48" s="18" t="s">
        <v>228</v>
      </c>
      <c r="F48" s="18" t="s">
        <v>20</v>
      </c>
      <c r="G48" s="18" t="s">
        <v>192</v>
      </c>
      <c r="H48" s="17" t="s">
        <v>229</v>
      </c>
      <c r="I48" s="21" t="s">
        <v>23</v>
      </c>
      <c r="J48" s="18" t="s">
        <v>221</v>
      </c>
    </row>
    <row r="49" spans="1:10">
      <c r="A49" s="16" t="s">
        <v>230</v>
      </c>
      <c r="B49" s="18" t="s">
        <v>231</v>
      </c>
      <c r="C49" s="18" t="s">
        <v>17</v>
      </c>
      <c r="D49" s="18" t="s">
        <v>232</v>
      </c>
      <c r="E49" s="18" t="s">
        <v>233</v>
      </c>
      <c r="F49" s="18" t="s">
        <v>20</v>
      </c>
      <c r="G49" s="18" t="s">
        <v>21</v>
      </c>
      <c r="H49" s="17" t="s">
        <v>234</v>
      </c>
      <c r="I49" s="21" t="s">
        <v>23</v>
      </c>
      <c r="J49" s="18">
        <v>15072522345</v>
      </c>
    </row>
    <row r="50" spans="1:10">
      <c r="A50" s="16" t="s">
        <v>235</v>
      </c>
      <c r="B50" s="18" t="s">
        <v>236</v>
      </c>
      <c r="C50" s="18" t="s">
        <v>17</v>
      </c>
      <c r="D50" s="18" t="s">
        <v>232</v>
      </c>
      <c r="E50" s="18" t="s">
        <v>237</v>
      </c>
      <c r="F50" s="18" t="s">
        <v>20</v>
      </c>
      <c r="G50" s="18" t="s">
        <v>21</v>
      </c>
      <c r="H50" s="17" t="s">
        <v>238</v>
      </c>
      <c r="I50" s="21" t="s">
        <v>23</v>
      </c>
      <c r="J50" s="18">
        <v>18672091960</v>
      </c>
    </row>
    <row r="51" spans="1:10">
      <c r="A51" s="16" t="s">
        <v>239</v>
      </c>
      <c r="B51" s="18" t="s">
        <v>240</v>
      </c>
      <c r="C51" s="18" t="s">
        <v>17</v>
      </c>
      <c r="D51" s="18" t="s">
        <v>232</v>
      </c>
      <c r="E51" s="18" t="s">
        <v>241</v>
      </c>
      <c r="F51" s="18" t="s">
        <v>20</v>
      </c>
      <c r="G51" s="18" t="s">
        <v>21</v>
      </c>
      <c r="H51" s="17" t="s">
        <v>242</v>
      </c>
      <c r="I51" s="21" t="s">
        <v>23</v>
      </c>
      <c r="J51" s="18">
        <v>18771781352</v>
      </c>
    </row>
    <row r="52" spans="1:10">
      <c r="A52" s="16" t="s">
        <v>243</v>
      </c>
      <c r="B52" s="18" t="s">
        <v>244</v>
      </c>
      <c r="C52" s="18" t="s">
        <v>17</v>
      </c>
      <c r="D52" s="18" t="s">
        <v>245</v>
      </c>
      <c r="E52" s="18" t="s">
        <v>246</v>
      </c>
      <c r="F52" s="18" t="s">
        <v>20</v>
      </c>
      <c r="G52" s="18" t="s">
        <v>21</v>
      </c>
      <c r="H52" s="17" t="s">
        <v>247</v>
      </c>
      <c r="I52" s="21" t="s">
        <v>23</v>
      </c>
      <c r="J52" s="18">
        <v>18772866585</v>
      </c>
    </row>
    <row r="53" spans="1:10">
      <c r="A53" s="16" t="s">
        <v>248</v>
      </c>
      <c r="B53" s="18" t="s">
        <v>249</v>
      </c>
      <c r="C53" s="18" t="s">
        <v>168</v>
      </c>
      <c r="D53" s="18" t="s">
        <v>245</v>
      </c>
      <c r="E53" s="18" t="s">
        <v>250</v>
      </c>
      <c r="F53" s="18" t="s">
        <v>20</v>
      </c>
      <c r="G53" s="18" t="s">
        <v>21</v>
      </c>
      <c r="H53" s="17" t="s">
        <v>251</v>
      </c>
      <c r="I53" s="21" t="s">
        <v>23</v>
      </c>
      <c r="J53" s="18">
        <v>18271611787</v>
      </c>
    </row>
    <row r="54" spans="1:10">
      <c r="A54" s="16" t="s">
        <v>252</v>
      </c>
      <c r="B54" s="18" t="s">
        <v>253</v>
      </c>
      <c r="C54" s="18" t="s">
        <v>17</v>
      </c>
      <c r="D54" s="18" t="s">
        <v>254</v>
      </c>
      <c r="E54" s="18" t="s">
        <v>255</v>
      </c>
      <c r="F54" s="18" t="s">
        <v>256</v>
      </c>
      <c r="G54" s="18" t="s">
        <v>21</v>
      </c>
      <c r="H54" s="17" t="s">
        <v>257</v>
      </c>
      <c r="I54" s="21" t="s">
        <v>23</v>
      </c>
      <c r="J54" s="18" t="s">
        <v>258</v>
      </c>
    </row>
    <row r="55" spans="1:10">
      <c r="A55" s="16" t="s">
        <v>259</v>
      </c>
      <c r="B55" s="18" t="s">
        <v>260</v>
      </c>
      <c r="C55" s="18" t="s">
        <v>17</v>
      </c>
      <c r="D55" s="18" t="s">
        <v>261</v>
      </c>
      <c r="E55" s="30" t="s">
        <v>262</v>
      </c>
      <c r="F55" s="18" t="s">
        <v>20</v>
      </c>
      <c r="G55" s="18" t="s">
        <v>21</v>
      </c>
      <c r="H55" s="17" t="s">
        <v>263</v>
      </c>
      <c r="I55" s="21" t="s">
        <v>23</v>
      </c>
      <c r="J55" s="18">
        <v>18695041239</v>
      </c>
    </row>
    <row r="56" spans="1:10">
      <c r="A56" s="16" t="s">
        <v>264</v>
      </c>
      <c r="B56" s="18" t="s">
        <v>265</v>
      </c>
      <c r="C56" s="18" t="s">
        <v>17</v>
      </c>
      <c r="D56" s="18" t="s">
        <v>261</v>
      </c>
      <c r="E56" s="18" t="s">
        <v>266</v>
      </c>
      <c r="F56" s="18" t="s">
        <v>20</v>
      </c>
      <c r="G56" s="18" t="s">
        <v>21</v>
      </c>
      <c r="H56" s="17" t="s">
        <v>267</v>
      </c>
      <c r="I56" s="21" t="s">
        <v>23</v>
      </c>
      <c r="J56" s="18">
        <v>15967006786</v>
      </c>
    </row>
    <row r="57" spans="1:10">
      <c r="A57" s="16" t="s">
        <v>268</v>
      </c>
      <c r="B57" s="18" t="s">
        <v>269</v>
      </c>
      <c r="C57" s="18" t="s">
        <v>17</v>
      </c>
      <c r="D57" s="18" t="s">
        <v>261</v>
      </c>
      <c r="E57" s="18" t="s">
        <v>270</v>
      </c>
      <c r="F57" s="18" t="s">
        <v>20</v>
      </c>
      <c r="G57" s="18" t="s">
        <v>21</v>
      </c>
      <c r="H57" s="17" t="s">
        <v>271</v>
      </c>
      <c r="I57" s="21" t="s">
        <v>23</v>
      </c>
      <c r="J57" s="18">
        <v>18695074555</v>
      </c>
    </row>
    <row r="58" spans="1:10">
      <c r="A58" s="16" t="s">
        <v>272</v>
      </c>
      <c r="B58" s="18" t="s">
        <v>273</v>
      </c>
      <c r="C58" s="18" t="s">
        <v>168</v>
      </c>
      <c r="D58" s="18" t="s">
        <v>274</v>
      </c>
      <c r="E58" s="18" t="s">
        <v>275</v>
      </c>
      <c r="F58" s="18" t="s">
        <v>20</v>
      </c>
      <c r="G58" s="18" t="s">
        <v>21</v>
      </c>
      <c r="H58" s="17" t="s">
        <v>276</v>
      </c>
      <c r="I58" s="21" t="s">
        <v>23</v>
      </c>
      <c r="J58" s="18">
        <v>13037188337</v>
      </c>
    </row>
    <row r="59" spans="1:10">
      <c r="A59" s="16" t="s">
        <v>277</v>
      </c>
      <c r="B59" s="18" t="s">
        <v>278</v>
      </c>
      <c r="C59" s="18" t="s">
        <v>17</v>
      </c>
      <c r="D59" s="18" t="s">
        <v>279</v>
      </c>
      <c r="E59" s="18" t="s">
        <v>280</v>
      </c>
      <c r="F59" s="18" t="s">
        <v>20</v>
      </c>
      <c r="G59" s="18" t="s">
        <v>21</v>
      </c>
      <c r="H59" s="17" t="s">
        <v>281</v>
      </c>
      <c r="I59" s="21" t="s">
        <v>23</v>
      </c>
      <c r="J59" s="18">
        <v>15872372543</v>
      </c>
    </row>
    <row r="60" spans="1:10">
      <c r="A60" s="16" t="s">
        <v>282</v>
      </c>
      <c r="B60" s="18" t="s">
        <v>283</v>
      </c>
      <c r="C60" s="18" t="s">
        <v>17</v>
      </c>
      <c r="D60" s="18" t="s">
        <v>279</v>
      </c>
      <c r="E60" s="18" t="s">
        <v>284</v>
      </c>
      <c r="F60" s="18" t="s">
        <v>28</v>
      </c>
      <c r="G60" s="18" t="s">
        <v>21</v>
      </c>
      <c r="H60" s="17" t="s">
        <v>285</v>
      </c>
      <c r="I60" s="21" t="s">
        <v>23</v>
      </c>
      <c r="J60" s="18">
        <v>15810999565</v>
      </c>
    </row>
    <row r="61" spans="1:10">
      <c r="A61" s="16" t="s">
        <v>286</v>
      </c>
      <c r="B61" s="31" t="s">
        <v>287</v>
      </c>
      <c r="C61" s="31" t="s">
        <v>17</v>
      </c>
      <c r="D61" s="31" t="s">
        <v>288</v>
      </c>
      <c r="E61" s="32" t="s">
        <v>289</v>
      </c>
      <c r="F61" s="31" t="s">
        <v>20</v>
      </c>
      <c r="G61" s="31" t="s">
        <v>256</v>
      </c>
      <c r="H61" s="17" t="s">
        <v>290</v>
      </c>
      <c r="I61" s="21" t="s">
        <v>23</v>
      </c>
      <c r="J61" s="31">
        <v>15927097946</v>
      </c>
    </row>
    <row r="62" spans="1:10">
      <c r="A62" s="16" t="s">
        <v>291</v>
      </c>
      <c r="B62" s="31" t="s">
        <v>292</v>
      </c>
      <c r="C62" s="31" t="s">
        <v>17</v>
      </c>
      <c r="D62" s="31" t="s">
        <v>288</v>
      </c>
      <c r="E62" s="32" t="s">
        <v>293</v>
      </c>
      <c r="F62" s="31" t="s">
        <v>20</v>
      </c>
      <c r="G62" s="31" t="s">
        <v>28</v>
      </c>
      <c r="H62" s="17" t="s">
        <v>294</v>
      </c>
      <c r="I62" s="21" t="s">
        <v>23</v>
      </c>
      <c r="J62" s="31">
        <v>13377869880</v>
      </c>
    </row>
    <row r="63" spans="1:10">
      <c r="A63" s="16" t="s">
        <v>295</v>
      </c>
      <c r="B63" s="31" t="s">
        <v>296</v>
      </c>
      <c r="C63" s="31" t="s">
        <v>17</v>
      </c>
      <c r="D63" s="31" t="s">
        <v>288</v>
      </c>
      <c r="E63" s="32" t="s">
        <v>297</v>
      </c>
      <c r="F63" s="31" t="s">
        <v>256</v>
      </c>
      <c r="G63" s="31" t="s">
        <v>28</v>
      </c>
      <c r="H63" s="17" t="s">
        <v>298</v>
      </c>
      <c r="I63" s="21" t="s">
        <v>23</v>
      </c>
      <c r="J63" s="31">
        <v>15864101719</v>
      </c>
    </row>
    <row r="64" spans="1:10">
      <c r="A64" s="16" t="s">
        <v>299</v>
      </c>
      <c r="B64" s="31" t="s">
        <v>300</v>
      </c>
      <c r="C64" s="31" t="s">
        <v>17</v>
      </c>
      <c r="D64" s="31" t="s">
        <v>288</v>
      </c>
      <c r="E64" s="32" t="s">
        <v>301</v>
      </c>
      <c r="F64" s="31" t="s">
        <v>256</v>
      </c>
      <c r="G64" s="31" t="s">
        <v>28</v>
      </c>
      <c r="H64" s="17" t="s">
        <v>302</v>
      </c>
      <c r="I64" s="21" t="s">
        <v>23</v>
      </c>
      <c r="J64" s="31">
        <v>15589716760</v>
      </c>
    </row>
    <row r="65" spans="1:10">
      <c r="A65" s="16" t="s">
        <v>303</v>
      </c>
      <c r="B65" s="31" t="s">
        <v>304</v>
      </c>
      <c r="C65" s="31" t="s">
        <v>17</v>
      </c>
      <c r="D65" s="31" t="s">
        <v>288</v>
      </c>
      <c r="E65" s="32" t="s">
        <v>305</v>
      </c>
      <c r="F65" s="31" t="s">
        <v>256</v>
      </c>
      <c r="G65" s="31" t="s">
        <v>20</v>
      </c>
      <c r="H65" s="17" t="s">
        <v>306</v>
      </c>
      <c r="I65" s="21" t="s">
        <v>23</v>
      </c>
      <c r="J65" s="31">
        <v>17312859866</v>
      </c>
    </row>
    <row r="66" spans="1:10">
      <c r="A66" s="16" t="s">
        <v>307</v>
      </c>
      <c r="B66" s="31" t="s">
        <v>308</v>
      </c>
      <c r="C66" s="31" t="s">
        <v>17</v>
      </c>
      <c r="D66" s="31" t="s">
        <v>288</v>
      </c>
      <c r="E66" s="32" t="s">
        <v>309</v>
      </c>
      <c r="F66" s="31" t="s">
        <v>256</v>
      </c>
      <c r="G66" s="31" t="s">
        <v>20</v>
      </c>
      <c r="H66" s="17" t="s">
        <v>310</v>
      </c>
      <c r="I66" s="21" t="s">
        <v>23</v>
      </c>
      <c r="J66" s="31">
        <v>15926233699</v>
      </c>
    </row>
    <row r="67" spans="1:10">
      <c r="A67" s="16" t="s">
        <v>311</v>
      </c>
      <c r="B67" s="31" t="s">
        <v>312</v>
      </c>
      <c r="C67" s="31" t="s">
        <v>17</v>
      </c>
      <c r="D67" s="31" t="s">
        <v>288</v>
      </c>
      <c r="E67" s="32" t="s">
        <v>313</v>
      </c>
      <c r="F67" s="31" t="s">
        <v>28</v>
      </c>
      <c r="G67" s="31" t="s">
        <v>256</v>
      </c>
      <c r="H67" s="17" t="s">
        <v>314</v>
      </c>
      <c r="I67" s="21" t="s">
        <v>23</v>
      </c>
      <c r="J67" s="31">
        <v>13623822972</v>
      </c>
    </row>
    <row r="68" spans="1:10">
      <c r="A68" s="16" t="s">
        <v>315</v>
      </c>
      <c r="B68" s="31" t="s">
        <v>316</v>
      </c>
      <c r="C68" s="31" t="s">
        <v>17</v>
      </c>
      <c r="D68" s="31" t="s">
        <v>288</v>
      </c>
      <c r="E68" s="32" t="s">
        <v>317</v>
      </c>
      <c r="F68" s="31" t="s">
        <v>256</v>
      </c>
      <c r="G68" s="31" t="s">
        <v>20</v>
      </c>
      <c r="H68" s="17" t="s">
        <v>318</v>
      </c>
      <c r="I68" s="21" t="s">
        <v>23</v>
      </c>
      <c r="J68" s="31">
        <v>17693107546</v>
      </c>
    </row>
    <row r="69" spans="1:10">
      <c r="A69" s="16" t="s">
        <v>319</v>
      </c>
      <c r="B69" s="31" t="s">
        <v>320</v>
      </c>
      <c r="C69" s="31" t="s">
        <v>17</v>
      </c>
      <c r="D69" s="31" t="s">
        <v>288</v>
      </c>
      <c r="E69" s="32" t="s">
        <v>321</v>
      </c>
      <c r="F69" s="31" t="s">
        <v>256</v>
      </c>
      <c r="G69" s="31" t="s">
        <v>20</v>
      </c>
      <c r="H69" s="17" t="s">
        <v>322</v>
      </c>
      <c r="I69" s="21" t="s">
        <v>23</v>
      </c>
      <c r="J69" s="31">
        <v>17609323965</v>
      </c>
    </row>
    <row r="70" spans="1:10">
      <c r="A70" s="16" t="s">
        <v>323</v>
      </c>
      <c r="B70" s="31" t="s">
        <v>324</v>
      </c>
      <c r="C70" s="31" t="s">
        <v>17</v>
      </c>
      <c r="D70" s="31" t="s">
        <v>288</v>
      </c>
      <c r="E70" s="32" t="s">
        <v>325</v>
      </c>
      <c r="F70" s="31" t="s">
        <v>20</v>
      </c>
      <c r="G70" s="31" t="s">
        <v>28</v>
      </c>
      <c r="H70" s="17" t="s">
        <v>326</v>
      </c>
      <c r="I70" s="21" t="s">
        <v>23</v>
      </c>
      <c r="J70" s="31">
        <v>15327163386</v>
      </c>
    </row>
    <row r="71" spans="1:10">
      <c r="A71" s="16" t="s">
        <v>327</v>
      </c>
      <c r="B71" s="31" t="s">
        <v>328</v>
      </c>
      <c r="C71" s="31" t="s">
        <v>17</v>
      </c>
      <c r="D71" s="31" t="s">
        <v>288</v>
      </c>
      <c r="E71" s="32" t="s">
        <v>329</v>
      </c>
      <c r="F71" s="31" t="s">
        <v>256</v>
      </c>
      <c r="G71" s="31" t="s">
        <v>28</v>
      </c>
      <c r="H71" s="17" t="s">
        <v>330</v>
      </c>
      <c r="I71" s="21" t="s">
        <v>23</v>
      </c>
      <c r="J71" s="31">
        <v>13569558769</v>
      </c>
    </row>
    <row r="72" spans="1:10">
      <c r="A72" s="16" t="s">
        <v>331</v>
      </c>
      <c r="B72" s="31" t="s">
        <v>332</v>
      </c>
      <c r="C72" s="31" t="s">
        <v>17</v>
      </c>
      <c r="D72" s="31" t="s">
        <v>288</v>
      </c>
      <c r="E72" s="32" t="s">
        <v>333</v>
      </c>
      <c r="F72" s="31" t="s">
        <v>256</v>
      </c>
      <c r="G72" s="31" t="s">
        <v>20</v>
      </c>
      <c r="H72" s="17" t="s">
        <v>334</v>
      </c>
      <c r="I72" s="21" t="s">
        <v>23</v>
      </c>
      <c r="J72" s="31">
        <v>13667241339</v>
      </c>
    </row>
    <row r="73" spans="1:10">
      <c r="A73" s="16" t="s">
        <v>335</v>
      </c>
      <c r="B73" s="31" t="s">
        <v>336</v>
      </c>
      <c r="C73" s="31" t="s">
        <v>17</v>
      </c>
      <c r="D73" s="31" t="s">
        <v>288</v>
      </c>
      <c r="E73" s="32" t="s">
        <v>337</v>
      </c>
      <c r="F73" s="31" t="s">
        <v>256</v>
      </c>
      <c r="G73" s="31" t="s">
        <v>20</v>
      </c>
      <c r="H73" s="17" t="s">
        <v>338</v>
      </c>
      <c r="I73" s="21" t="s">
        <v>23</v>
      </c>
      <c r="J73" s="28">
        <v>18037385610</v>
      </c>
    </row>
    <row r="74" spans="1:10">
      <c r="A74" s="16" t="s">
        <v>339</v>
      </c>
      <c r="B74" s="31" t="s">
        <v>340</v>
      </c>
      <c r="C74" s="31" t="s">
        <v>17</v>
      </c>
      <c r="D74" s="31" t="s">
        <v>288</v>
      </c>
      <c r="E74" s="32" t="s">
        <v>341</v>
      </c>
      <c r="F74" s="31" t="s">
        <v>256</v>
      </c>
      <c r="G74" s="31" t="s">
        <v>20</v>
      </c>
      <c r="H74" s="17" t="s">
        <v>342</v>
      </c>
      <c r="I74" s="21" t="s">
        <v>23</v>
      </c>
      <c r="J74" s="28">
        <v>13213006206</v>
      </c>
    </row>
    <row r="75" spans="1:10">
      <c r="A75" s="16" t="s">
        <v>343</v>
      </c>
      <c r="B75" s="31" t="s">
        <v>344</v>
      </c>
      <c r="C75" s="31" t="s">
        <v>17</v>
      </c>
      <c r="D75" s="31" t="s">
        <v>288</v>
      </c>
      <c r="E75" s="17" t="s">
        <v>345</v>
      </c>
      <c r="F75" s="31" t="s">
        <v>256</v>
      </c>
      <c r="G75" s="31" t="s">
        <v>20</v>
      </c>
      <c r="H75" s="17" t="s">
        <v>346</v>
      </c>
      <c r="I75" s="21" t="s">
        <v>23</v>
      </c>
      <c r="J75" s="28">
        <v>15138995272</v>
      </c>
    </row>
    <row r="76" spans="1:10">
      <c r="A76" s="16" t="s">
        <v>347</v>
      </c>
      <c r="B76" s="31" t="s">
        <v>348</v>
      </c>
      <c r="C76" s="31" t="s">
        <v>17</v>
      </c>
      <c r="D76" s="31" t="s">
        <v>288</v>
      </c>
      <c r="E76" s="17" t="s">
        <v>349</v>
      </c>
      <c r="F76" s="31" t="s">
        <v>256</v>
      </c>
      <c r="G76" s="31" t="s">
        <v>28</v>
      </c>
      <c r="H76" s="17" t="s">
        <v>350</v>
      </c>
      <c r="I76" s="21" t="s">
        <v>23</v>
      </c>
      <c r="J76" s="28">
        <v>15036897599</v>
      </c>
    </row>
    <row r="77" spans="1:10">
      <c r="A77" s="16" t="s">
        <v>351</v>
      </c>
      <c r="B77" s="31" t="s">
        <v>352</v>
      </c>
      <c r="C77" s="31" t="s">
        <v>17</v>
      </c>
      <c r="D77" s="31" t="s">
        <v>288</v>
      </c>
      <c r="E77" s="32" t="s">
        <v>353</v>
      </c>
      <c r="F77" s="31" t="s">
        <v>256</v>
      </c>
      <c r="G77" s="31" t="s">
        <v>20</v>
      </c>
      <c r="H77" s="17" t="s">
        <v>354</v>
      </c>
      <c r="I77" s="21" t="s">
        <v>23</v>
      </c>
      <c r="J77" s="28">
        <v>17663317639</v>
      </c>
    </row>
    <row r="78" spans="1:10">
      <c r="A78" s="16" t="s">
        <v>355</v>
      </c>
      <c r="B78" s="31" t="s">
        <v>356</v>
      </c>
      <c r="C78" s="31" t="s">
        <v>17</v>
      </c>
      <c r="D78" s="31" t="s">
        <v>288</v>
      </c>
      <c r="E78" s="32" t="s">
        <v>357</v>
      </c>
      <c r="F78" s="31" t="s">
        <v>256</v>
      </c>
      <c r="G78" s="31" t="s">
        <v>20</v>
      </c>
      <c r="H78" s="17" t="s">
        <v>358</v>
      </c>
      <c r="I78" s="21" t="s">
        <v>23</v>
      </c>
      <c r="J78" s="28">
        <v>13508555035</v>
      </c>
    </row>
    <row r="79" spans="1:10">
      <c r="A79" s="16" t="s">
        <v>359</v>
      </c>
      <c r="B79" s="28" t="s">
        <v>360</v>
      </c>
      <c r="C79" s="31" t="s">
        <v>17</v>
      </c>
      <c r="D79" s="28" t="s">
        <v>288</v>
      </c>
      <c r="E79" s="32" t="s">
        <v>361</v>
      </c>
      <c r="F79" s="31" t="s">
        <v>256</v>
      </c>
      <c r="G79" s="31" t="s">
        <v>28</v>
      </c>
      <c r="H79" s="17" t="s">
        <v>362</v>
      </c>
      <c r="I79" s="21" t="s">
        <v>23</v>
      </c>
      <c r="J79" s="31">
        <v>17593315222</v>
      </c>
    </row>
    <row r="80" spans="1:10">
      <c r="A80" s="16" t="s">
        <v>363</v>
      </c>
      <c r="B80" s="28" t="s">
        <v>364</v>
      </c>
      <c r="C80" s="31" t="s">
        <v>17</v>
      </c>
      <c r="D80" s="28" t="s">
        <v>288</v>
      </c>
      <c r="E80" s="32" t="s">
        <v>365</v>
      </c>
      <c r="F80" s="31" t="s">
        <v>20</v>
      </c>
      <c r="G80" s="31" t="s">
        <v>28</v>
      </c>
      <c r="H80" s="17" t="s">
        <v>366</v>
      </c>
      <c r="I80" s="21" t="s">
        <v>23</v>
      </c>
      <c r="J80" s="31">
        <v>19178106049</v>
      </c>
    </row>
    <row r="81" spans="1:10">
      <c r="A81" s="16" t="s">
        <v>367</v>
      </c>
      <c r="B81" s="28" t="s">
        <v>368</v>
      </c>
      <c r="C81" s="31" t="s">
        <v>17</v>
      </c>
      <c r="D81" s="28" t="s">
        <v>288</v>
      </c>
      <c r="E81" s="32" t="s">
        <v>369</v>
      </c>
      <c r="F81" s="31" t="s">
        <v>256</v>
      </c>
      <c r="G81" s="31" t="s">
        <v>20</v>
      </c>
      <c r="H81" s="17" t="s">
        <v>370</v>
      </c>
      <c r="I81" s="21" t="s">
        <v>23</v>
      </c>
      <c r="J81" s="31">
        <v>13462117590</v>
      </c>
    </row>
    <row r="82" spans="1:10">
      <c r="A82" s="16" t="s">
        <v>371</v>
      </c>
      <c r="B82" s="28" t="s">
        <v>372</v>
      </c>
      <c r="C82" s="31" t="s">
        <v>17</v>
      </c>
      <c r="D82" s="28" t="s">
        <v>288</v>
      </c>
      <c r="E82" s="32" t="s">
        <v>373</v>
      </c>
      <c r="F82" s="31" t="s">
        <v>374</v>
      </c>
      <c r="G82" s="31" t="s">
        <v>20</v>
      </c>
      <c r="H82" s="17" t="s">
        <v>375</v>
      </c>
      <c r="I82" s="21" t="s">
        <v>23</v>
      </c>
      <c r="J82" s="31">
        <v>13720275385</v>
      </c>
    </row>
    <row r="83" spans="1:10">
      <c r="A83" s="16" t="s">
        <v>376</v>
      </c>
      <c r="B83" s="28" t="s">
        <v>377</v>
      </c>
      <c r="C83" s="28" t="s">
        <v>17</v>
      </c>
      <c r="D83" s="28" t="s">
        <v>378</v>
      </c>
      <c r="E83" s="17" t="s">
        <v>379</v>
      </c>
      <c r="F83" s="28" t="s">
        <v>29</v>
      </c>
      <c r="G83" s="28" t="s">
        <v>20</v>
      </c>
      <c r="H83" s="17" t="s">
        <v>380</v>
      </c>
      <c r="I83" s="21" t="s">
        <v>23</v>
      </c>
      <c r="J83" s="28">
        <v>13477944258</v>
      </c>
    </row>
    <row r="84" spans="1:10">
      <c r="A84" s="16" t="s">
        <v>381</v>
      </c>
      <c r="B84" s="28" t="s">
        <v>382</v>
      </c>
      <c r="C84" s="28" t="s">
        <v>17</v>
      </c>
      <c r="D84" s="28" t="s">
        <v>378</v>
      </c>
      <c r="E84" s="17" t="s">
        <v>383</v>
      </c>
      <c r="F84" s="28" t="s">
        <v>29</v>
      </c>
      <c r="G84" s="28" t="s">
        <v>20</v>
      </c>
      <c r="H84" s="17" t="s">
        <v>384</v>
      </c>
      <c r="I84" s="21" t="s">
        <v>23</v>
      </c>
      <c r="J84" s="28">
        <v>18688651708</v>
      </c>
    </row>
    <row r="85" spans="1:10">
      <c r="A85" s="16" t="s">
        <v>385</v>
      </c>
      <c r="B85" s="28" t="s">
        <v>386</v>
      </c>
      <c r="C85" s="28" t="s">
        <v>17</v>
      </c>
      <c r="D85" s="28" t="s">
        <v>378</v>
      </c>
      <c r="E85" s="17" t="s">
        <v>387</v>
      </c>
      <c r="F85" s="28" t="s">
        <v>29</v>
      </c>
      <c r="G85" s="28" t="s">
        <v>20</v>
      </c>
      <c r="H85" s="17" t="s">
        <v>388</v>
      </c>
      <c r="I85" s="21" t="s">
        <v>23</v>
      </c>
      <c r="J85" s="28">
        <v>15587520360</v>
      </c>
    </row>
    <row r="86" spans="1:10">
      <c r="A86" s="16" t="s">
        <v>389</v>
      </c>
      <c r="B86" s="28" t="s">
        <v>390</v>
      </c>
      <c r="C86" s="28" t="s">
        <v>17</v>
      </c>
      <c r="D86" s="28" t="s">
        <v>378</v>
      </c>
      <c r="E86" s="17" t="s">
        <v>391</v>
      </c>
      <c r="F86" s="28" t="s">
        <v>29</v>
      </c>
      <c r="G86" s="28" t="s">
        <v>20</v>
      </c>
      <c r="H86" s="17" t="s">
        <v>392</v>
      </c>
      <c r="I86" s="21" t="s">
        <v>23</v>
      </c>
      <c r="J86" s="28">
        <v>13469732683</v>
      </c>
    </row>
    <row r="87" spans="1:10">
      <c r="A87" s="16" t="s">
        <v>393</v>
      </c>
      <c r="B87" s="28" t="s">
        <v>394</v>
      </c>
      <c r="C87" s="28" t="s">
        <v>17</v>
      </c>
      <c r="D87" s="28" t="s">
        <v>378</v>
      </c>
      <c r="E87" s="17" t="s">
        <v>395</v>
      </c>
      <c r="F87" s="28" t="s">
        <v>29</v>
      </c>
      <c r="G87" s="28" t="s">
        <v>20</v>
      </c>
      <c r="H87" s="17" t="s">
        <v>396</v>
      </c>
      <c r="I87" s="21" t="s">
        <v>23</v>
      </c>
      <c r="J87" s="28">
        <v>17671747990</v>
      </c>
    </row>
    <row r="88" spans="1:10">
      <c r="A88" s="16" t="s">
        <v>397</v>
      </c>
      <c r="B88" s="28" t="s">
        <v>398</v>
      </c>
      <c r="C88" s="28" t="s">
        <v>17</v>
      </c>
      <c r="D88" s="28" t="s">
        <v>378</v>
      </c>
      <c r="E88" s="17" t="s">
        <v>399</v>
      </c>
      <c r="F88" s="28" t="s">
        <v>29</v>
      </c>
      <c r="G88" s="28" t="s">
        <v>20</v>
      </c>
      <c r="H88" s="17" t="s">
        <v>400</v>
      </c>
      <c r="I88" s="21" t="s">
        <v>23</v>
      </c>
      <c r="J88" s="28">
        <v>13310547788</v>
      </c>
    </row>
    <row r="89" spans="1:10">
      <c r="A89" s="16" t="s">
        <v>401</v>
      </c>
      <c r="B89" s="28" t="s">
        <v>402</v>
      </c>
      <c r="C89" s="28" t="s">
        <v>17</v>
      </c>
      <c r="D89" s="28" t="s">
        <v>403</v>
      </c>
      <c r="E89" s="17" t="s">
        <v>404</v>
      </c>
      <c r="F89" s="31" t="s">
        <v>20</v>
      </c>
      <c r="G89" s="18" t="s">
        <v>21</v>
      </c>
      <c r="H89" s="17" t="s">
        <v>405</v>
      </c>
      <c r="I89" s="21" t="s">
        <v>23</v>
      </c>
      <c r="J89" s="28" t="s">
        <v>406</v>
      </c>
    </row>
    <row r="90" spans="1:10">
      <c r="A90" s="16" t="s">
        <v>407</v>
      </c>
      <c r="B90" s="28" t="s">
        <v>408</v>
      </c>
      <c r="C90" s="28" t="s">
        <v>17</v>
      </c>
      <c r="D90" s="28" t="s">
        <v>403</v>
      </c>
      <c r="E90" s="17" t="s">
        <v>409</v>
      </c>
      <c r="F90" s="28" t="s">
        <v>410</v>
      </c>
      <c r="G90" s="18" t="s">
        <v>21</v>
      </c>
      <c r="H90" s="17" t="s">
        <v>411</v>
      </c>
      <c r="I90" s="21" t="s">
        <v>23</v>
      </c>
      <c r="J90" s="28">
        <v>18871538708</v>
      </c>
    </row>
    <row r="91" spans="1:10">
      <c r="A91" s="33"/>
      <c r="B91" s="34"/>
      <c r="C91" s="34"/>
      <c r="D91" s="34"/>
      <c r="E91" s="35"/>
      <c r="F91" s="36"/>
      <c r="G91" s="34"/>
      <c r="J91" s="36"/>
    </row>
    <row r="92" spans="1:10">
      <c r="H92" s="37"/>
    </row>
    <row r="93" spans="1:10">
      <c r="A93" s="32" t="s">
        <v>412</v>
      </c>
      <c r="B93" s="17" t="s">
        <v>413</v>
      </c>
      <c r="C93" s="17" t="s">
        <v>17</v>
      </c>
      <c r="D93" s="18" t="s">
        <v>18</v>
      </c>
      <c r="E93" s="16" t="s">
        <v>414</v>
      </c>
      <c r="F93" s="19" t="s">
        <v>20</v>
      </c>
      <c r="G93" s="20" t="s">
        <v>50</v>
      </c>
      <c r="H93" s="17" t="s">
        <v>415</v>
      </c>
      <c r="I93" s="21" t="s">
        <v>23</v>
      </c>
      <c r="J93" s="18" t="s">
        <v>416</v>
      </c>
    </row>
    <row r="94" spans="1:10">
      <c r="A94" s="32" t="s">
        <v>417</v>
      </c>
      <c r="B94" s="17" t="s">
        <v>418</v>
      </c>
      <c r="C94" s="17" t="s">
        <v>17</v>
      </c>
      <c r="D94" s="18" t="s">
        <v>18</v>
      </c>
      <c r="E94" s="16" t="s">
        <v>419</v>
      </c>
      <c r="F94" s="19" t="s">
        <v>20</v>
      </c>
      <c r="G94" s="20" t="s">
        <v>21</v>
      </c>
      <c r="H94" s="17" t="s">
        <v>420</v>
      </c>
      <c r="I94" s="21" t="s">
        <v>23</v>
      </c>
      <c r="J94" s="16" t="s">
        <v>421</v>
      </c>
    </row>
    <row r="95" spans="1:10">
      <c r="A95" s="32" t="s">
        <v>422</v>
      </c>
      <c r="B95" s="17" t="s">
        <v>423</v>
      </c>
      <c r="C95" s="17" t="s">
        <v>168</v>
      </c>
      <c r="D95" s="18" t="s">
        <v>18</v>
      </c>
      <c r="E95" s="16" t="s">
        <v>424</v>
      </c>
      <c r="F95" s="19" t="s">
        <v>50</v>
      </c>
      <c r="G95" s="20" t="s">
        <v>21</v>
      </c>
      <c r="H95" s="17" t="s">
        <v>425</v>
      </c>
      <c r="I95" s="21" t="s">
        <v>23</v>
      </c>
      <c r="J95" s="16" t="s">
        <v>426</v>
      </c>
    </row>
    <row r="96" spans="1:10">
      <c r="A96" s="32" t="s">
        <v>427</v>
      </c>
      <c r="B96" s="17" t="s">
        <v>428</v>
      </c>
      <c r="C96" s="17" t="s">
        <v>168</v>
      </c>
      <c r="D96" s="18" t="s">
        <v>18</v>
      </c>
      <c r="E96" s="16" t="s">
        <v>429</v>
      </c>
      <c r="F96" s="19" t="s">
        <v>20</v>
      </c>
      <c r="G96" s="20" t="s">
        <v>21</v>
      </c>
      <c r="H96" s="17" t="s">
        <v>430</v>
      </c>
      <c r="I96" s="21" t="s">
        <v>23</v>
      </c>
      <c r="J96" s="16" t="s">
        <v>431</v>
      </c>
    </row>
    <row r="97" spans="1:10">
      <c r="A97" s="32" t="s">
        <v>432</v>
      </c>
      <c r="B97" s="18" t="s">
        <v>433</v>
      </c>
      <c r="C97" s="18" t="s">
        <v>17</v>
      </c>
      <c r="D97" s="18" t="s">
        <v>125</v>
      </c>
      <c r="E97" s="18" t="s">
        <v>434</v>
      </c>
      <c r="F97" s="18" t="s">
        <v>20</v>
      </c>
      <c r="G97" s="18" t="s">
        <v>21</v>
      </c>
      <c r="H97" s="17" t="s">
        <v>435</v>
      </c>
      <c r="I97" s="21" t="s">
        <v>23</v>
      </c>
      <c r="J97" s="18">
        <v>13545129553</v>
      </c>
    </row>
    <row r="98" spans="1:10">
      <c r="A98" s="32" t="s">
        <v>436</v>
      </c>
      <c r="B98" s="18" t="s">
        <v>437</v>
      </c>
      <c r="C98" s="18" t="s">
        <v>17</v>
      </c>
      <c r="D98" s="18" t="s">
        <v>438</v>
      </c>
      <c r="E98" s="18" t="s">
        <v>439</v>
      </c>
      <c r="F98" s="18" t="s">
        <v>20</v>
      </c>
      <c r="G98" s="18" t="s">
        <v>21</v>
      </c>
      <c r="H98" s="17" t="s">
        <v>440</v>
      </c>
      <c r="I98" s="21" t="s">
        <v>23</v>
      </c>
      <c r="J98" s="18" t="s">
        <v>441</v>
      </c>
    </row>
    <row r="99" spans="1:10">
      <c r="A99" s="32" t="s">
        <v>442</v>
      </c>
      <c r="B99" s="18" t="s">
        <v>443</v>
      </c>
      <c r="C99" s="18" t="s">
        <v>17</v>
      </c>
      <c r="D99" s="18" t="s">
        <v>438</v>
      </c>
      <c r="E99" s="18" t="s">
        <v>444</v>
      </c>
      <c r="F99" s="18" t="s">
        <v>20</v>
      </c>
      <c r="G99" s="18" t="s">
        <v>21</v>
      </c>
      <c r="H99" s="17" t="s">
        <v>445</v>
      </c>
      <c r="I99" s="21" t="s">
        <v>23</v>
      </c>
      <c r="J99" s="18" t="s">
        <v>446</v>
      </c>
    </row>
    <row r="100" spans="1:10">
      <c r="A100" s="32" t="s">
        <v>447</v>
      </c>
      <c r="B100" s="38" t="s">
        <v>448</v>
      </c>
      <c r="C100" s="18" t="s">
        <v>17</v>
      </c>
      <c r="D100" s="18" t="s">
        <v>438</v>
      </c>
      <c r="E100" s="18" t="s">
        <v>449</v>
      </c>
      <c r="F100" s="18" t="s">
        <v>20</v>
      </c>
      <c r="G100" s="18" t="s">
        <v>21</v>
      </c>
      <c r="H100" s="17" t="s">
        <v>450</v>
      </c>
      <c r="I100" s="21" t="s">
        <v>23</v>
      </c>
      <c r="J100" s="18" t="s">
        <v>451</v>
      </c>
    </row>
    <row r="101" spans="1:10">
      <c r="A101" s="32" t="s">
        <v>452</v>
      </c>
      <c r="B101" s="39" t="s">
        <v>453</v>
      </c>
      <c r="C101" s="39" t="s">
        <v>17</v>
      </c>
      <c r="D101" s="39" t="s">
        <v>438</v>
      </c>
      <c r="E101" s="18" t="s">
        <v>454</v>
      </c>
      <c r="F101" s="18" t="s">
        <v>20</v>
      </c>
      <c r="G101" s="18" t="s">
        <v>21</v>
      </c>
      <c r="H101" s="17" t="s">
        <v>455</v>
      </c>
      <c r="I101" s="21" t="s">
        <v>23</v>
      </c>
      <c r="J101" s="18" t="s">
        <v>456</v>
      </c>
    </row>
    <row r="102" spans="1:10">
      <c r="A102" s="32" t="s">
        <v>457</v>
      </c>
      <c r="B102" s="18" t="s">
        <v>458</v>
      </c>
      <c r="C102" s="18" t="s">
        <v>17</v>
      </c>
      <c r="D102" s="18" t="s">
        <v>438</v>
      </c>
      <c r="E102" s="18" t="s">
        <v>459</v>
      </c>
      <c r="F102" s="18" t="s">
        <v>20</v>
      </c>
      <c r="G102" s="18" t="s">
        <v>21</v>
      </c>
      <c r="H102" s="17" t="s">
        <v>460</v>
      </c>
      <c r="I102" s="21" t="s">
        <v>23</v>
      </c>
      <c r="J102" s="18" t="s">
        <v>461</v>
      </c>
    </row>
    <row r="103" spans="1:10">
      <c r="A103" s="32" t="s">
        <v>462</v>
      </c>
      <c r="B103" s="38" t="s">
        <v>463</v>
      </c>
      <c r="C103" s="18" t="s">
        <v>17</v>
      </c>
      <c r="D103" s="18" t="s">
        <v>438</v>
      </c>
      <c r="E103" s="18" t="s">
        <v>464</v>
      </c>
      <c r="F103" s="18" t="s">
        <v>20</v>
      </c>
      <c r="G103" s="18" t="s">
        <v>21</v>
      </c>
      <c r="H103" s="17" t="s">
        <v>465</v>
      </c>
      <c r="I103" s="21" t="s">
        <v>23</v>
      </c>
      <c r="J103" s="18" t="s">
        <v>466</v>
      </c>
    </row>
    <row r="104" spans="1:10">
      <c r="A104" s="32" t="s">
        <v>467</v>
      </c>
      <c r="B104" s="18" t="s">
        <v>468</v>
      </c>
      <c r="C104" s="18" t="s">
        <v>168</v>
      </c>
      <c r="D104" s="18" t="s">
        <v>438</v>
      </c>
      <c r="E104" s="18" t="s">
        <v>469</v>
      </c>
      <c r="F104" s="18" t="s">
        <v>20</v>
      </c>
      <c r="G104" s="18" t="s">
        <v>21</v>
      </c>
      <c r="H104" s="17" t="s">
        <v>470</v>
      </c>
      <c r="I104" s="21" t="s">
        <v>23</v>
      </c>
      <c r="J104" s="18" t="s">
        <v>471</v>
      </c>
    </row>
    <row r="105" spans="1:10">
      <c r="A105" s="32" t="s">
        <v>472</v>
      </c>
      <c r="B105" s="18" t="s">
        <v>473</v>
      </c>
      <c r="C105" s="18" t="s">
        <v>17</v>
      </c>
      <c r="D105" s="18" t="s">
        <v>245</v>
      </c>
      <c r="E105" s="18" t="s">
        <v>474</v>
      </c>
      <c r="F105" s="18" t="s">
        <v>20</v>
      </c>
      <c r="G105" s="18" t="s">
        <v>21</v>
      </c>
      <c r="H105" s="17" t="s">
        <v>475</v>
      </c>
      <c r="I105" s="21" t="s">
        <v>23</v>
      </c>
      <c r="J105" s="18">
        <v>15098081223</v>
      </c>
    </row>
    <row r="106" spans="1:10">
      <c r="A106" s="32" t="s">
        <v>476</v>
      </c>
      <c r="B106" s="18" t="s">
        <v>477</v>
      </c>
      <c r="C106" s="18" t="s">
        <v>17</v>
      </c>
      <c r="D106" s="18" t="s">
        <v>245</v>
      </c>
      <c r="E106" s="18" t="s">
        <v>478</v>
      </c>
      <c r="F106" s="18" t="s">
        <v>20</v>
      </c>
      <c r="G106" s="18" t="s">
        <v>21</v>
      </c>
      <c r="H106" s="17" t="s">
        <v>479</v>
      </c>
      <c r="I106" s="21" t="s">
        <v>23</v>
      </c>
      <c r="J106" s="18">
        <v>18971932927</v>
      </c>
    </row>
    <row r="107" spans="1:10">
      <c r="A107" s="32" t="s">
        <v>480</v>
      </c>
      <c r="B107" s="18" t="s">
        <v>481</v>
      </c>
      <c r="C107" s="18" t="s">
        <v>17</v>
      </c>
      <c r="D107" s="18" t="s">
        <v>245</v>
      </c>
      <c r="E107" s="18" t="s">
        <v>482</v>
      </c>
      <c r="F107" s="18" t="s">
        <v>20</v>
      </c>
      <c r="G107" s="18" t="s">
        <v>21</v>
      </c>
      <c r="H107" s="17" t="s">
        <v>483</v>
      </c>
      <c r="I107" s="21" t="s">
        <v>23</v>
      </c>
      <c r="J107" s="18">
        <v>15271438678</v>
      </c>
    </row>
    <row r="108" spans="1:10">
      <c r="A108" s="32" t="s">
        <v>484</v>
      </c>
      <c r="B108" s="18" t="s">
        <v>485</v>
      </c>
      <c r="C108" s="18" t="s">
        <v>17</v>
      </c>
      <c r="D108" s="18" t="s">
        <v>245</v>
      </c>
      <c r="E108" s="18" t="s">
        <v>486</v>
      </c>
      <c r="F108" s="18" t="s">
        <v>20</v>
      </c>
      <c r="G108" s="18" t="s">
        <v>21</v>
      </c>
      <c r="H108" s="17" t="s">
        <v>487</v>
      </c>
      <c r="I108" s="21" t="s">
        <v>23</v>
      </c>
      <c r="J108" s="18">
        <v>18372630816</v>
      </c>
    </row>
    <row r="109" spans="1:10">
      <c r="A109" s="32" t="s">
        <v>488</v>
      </c>
      <c r="B109" s="18" t="s">
        <v>489</v>
      </c>
      <c r="C109" s="18" t="s">
        <v>17</v>
      </c>
      <c r="D109" s="18" t="s">
        <v>245</v>
      </c>
      <c r="E109" s="18" t="s">
        <v>490</v>
      </c>
      <c r="F109" s="18" t="s">
        <v>20</v>
      </c>
      <c r="G109" s="18" t="s">
        <v>21</v>
      </c>
      <c r="H109" s="17" t="s">
        <v>491</v>
      </c>
      <c r="I109" s="21" t="s">
        <v>23</v>
      </c>
      <c r="J109" s="18">
        <v>15971893181</v>
      </c>
    </row>
    <row r="110" spans="1:10">
      <c r="A110" s="32" t="s">
        <v>492</v>
      </c>
      <c r="B110" s="18" t="s">
        <v>493</v>
      </c>
      <c r="C110" s="18" t="s">
        <v>168</v>
      </c>
      <c r="D110" s="18" t="s">
        <v>254</v>
      </c>
      <c r="E110" s="18" t="s">
        <v>494</v>
      </c>
      <c r="F110" s="18" t="s">
        <v>20</v>
      </c>
      <c r="G110" s="18" t="s">
        <v>21</v>
      </c>
      <c r="H110" s="17" t="s">
        <v>495</v>
      </c>
      <c r="I110" s="21" t="s">
        <v>23</v>
      </c>
      <c r="J110" s="18" t="s">
        <v>496</v>
      </c>
    </row>
    <row r="111" spans="1:10">
      <c r="A111" s="32" t="s">
        <v>497</v>
      </c>
      <c r="B111" s="18" t="s">
        <v>498</v>
      </c>
      <c r="C111" s="18" t="s">
        <v>17</v>
      </c>
      <c r="D111" s="18" t="s">
        <v>254</v>
      </c>
      <c r="E111" s="18" t="s">
        <v>499</v>
      </c>
      <c r="F111" s="18" t="s">
        <v>256</v>
      </c>
      <c r="G111" s="18" t="s">
        <v>21</v>
      </c>
      <c r="H111" s="17" t="s">
        <v>500</v>
      </c>
      <c r="I111" s="21" t="s">
        <v>23</v>
      </c>
      <c r="J111" s="18">
        <v>18827199789</v>
      </c>
    </row>
    <row r="112" spans="1:10">
      <c r="A112" s="32" t="s">
        <v>501</v>
      </c>
      <c r="B112" s="18" t="s">
        <v>502</v>
      </c>
      <c r="C112" s="18" t="s">
        <v>17</v>
      </c>
      <c r="D112" s="18" t="s">
        <v>503</v>
      </c>
      <c r="E112" s="18" t="s">
        <v>504</v>
      </c>
      <c r="F112" s="18" t="s">
        <v>20</v>
      </c>
      <c r="G112" s="18" t="s">
        <v>50</v>
      </c>
      <c r="H112" s="17" t="s">
        <v>505</v>
      </c>
      <c r="I112" s="21" t="s">
        <v>23</v>
      </c>
      <c r="J112" s="18">
        <v>13072702906</v>
      </c>
    </row>
    <row r="113" spans="1:10">
      <c r="A113" s="32" t="s">
        <v>506</v>
      </c>
      <c r="B113" s="18" t="s">
        <v>507</v>
      </c>
      <c r="C113" s="18" t="s">
        <v>168</v>
      </c>
      <c r="D113" s="18" t="s">
        <v>261</v>
      </c>
      <c r="E113" s="37" t="s">
        <v>508</v>
      </c>
      <c r="F113" s="18" t="s">
        <v>20</v>
      </c>
      <c r="G113" s="18" t="s">
        <v>21</v>
      </c>
      <c r="H113" s="17" t="s">
        <v>509</v>
      </c>
      <c r="I113" s="21" t="s">
        <v>23</v>
      </c>
      <c r="J113" s="18">
        <v>18602795349</v>
      </c>
    </row>
    <row r="114" spans="1:10">
      <c r="A114" s="32" t="s">
        <v>510</v>
      </c>
      <c r="B114" s="18" t="s">
        <v>511</v>
      </c>
      <c r="C114" s="18" t="s">
        <v>17</v>
      </c>
      <c r="D114" s="18" t="s">
        <v>274</v>
      </c>
      <c r="E114" s="18" t="s">
        <v>512</v>
      </c>
      <c r="F114" s="18" t="s">
        <v>20</v>
      </c>
      <c r="G114" s="18" t="s">
        <v>21</v>
      </c>
      <c r="H114" s="17" t="s">
        <v>513</v>
      </c>
      <c r="I114" s="21" t="s">
        <v>23</v>
      </c>
      <c r="J114" s="18">
        <v>15971492284</v>
      </c>
    </row>
    <row r="115" spans="1:10">
      <c r="A115" s="32" t="s">
        <v>514</v>
      </c>
      <c r="B115" s="18" t="s">
        <v>515</v>
      </c>
      <c r="C115" s="18" t="s">
        <v>17</v>
      </c>
      <c r="D115" s="18" t="s">
        <v>274</v>
      </c>
      <c r="E115" s="18" t="s">
        <v>516</v>
      </c>
      <c r="F115" s="18" t="s">
        <v>20</v>
      </c>
      <c r="G115" s="18" t="s">
        <v>21</v>
      </c>
      <c r="H115" s="17" t="s">
        <v>517</v>
      </c>
      <c r="I115" s="21" t="s">
        <v>23</v>
      </c>
      <c r="J115" s="18">
        <v>15071017018</v>
      </c>
    </row>
    <row r="116" spans="1:10">
      <c r="A116" s="32" t="s">
        <v>518</v>
      </c>
      <c r="B116" s="18" t="s">
        <v>519</v>
      </c>
      <c r="C116" s="18" t="s">
        <v>17</v>
      </c>
      <c r="D116" s="18" t="s">
        <v>274</v>
      </c>
      <c r="E116" s="18" t="s">
        <v>520</v>
      </c>
      <c r="F116" s="18" t="s">
        <v>20</v>
      </c>
      <c r="G116" s="18" t="s">
        <v>21</v>
      </c>
      <c r="H116" s="17" t="s">
        <v>521</v>
      </c>
      <c r="I116" s="21" t="s">
        <v>23</v>
      </c>
      <c r="J116" s="18">
        <v>18627765823</v>
      </c>
    </row>
    <row r="117" spans="1:10">
      <c r="A117" s="32" t="s">
        <v>522</v>
      </c>
      <c r="B117" s="18" t="s">
        <v>523</v>
      </c>
      <c r="C117" s="18" t="s">
        <v>168</v>
      </c>
      <c r="D117" s="18" t="s">
        <v>274</v>
      </c>
      <c r="E117" s="18" t="s">
        <v>524</v>
      </c>
      <c r="F117" s="18" t="s">
        <v>20</v>
      </c>
      <c r="G117" s="18" t="s">
        <v>21</v>
      </c>
      <c r="H117" s="17" t="s">
        <v>525</v>
      </c>
      <c r="I117" s="21" t="s">
        <v>23</v>
      </c>
      <c r="J117" s="18">
        <v>15997417766</v>
      </c>
    </row>
    <row r="118" spans="1:10">
      <c r="A118" s="32" t="s">
        <v>526</v>
      </c>
      <c r="B118" s="31" t="s">
        <v>527</v>
      </c>
      <c r="C118" s="31" t="s">
        <v>17</v>
      </c>
      <c r="D118" s="31" t="s">
        <v>288</v>
      </c>
      <c r="E118" s="32" t="s">
        <v>528</v>
      </c>
      <c r="F118" s="31" t="s">
        <v>20</v>
      </c>
      <c r="G118" s="31" t="s">
        <v>256</v>
      </c>
      <c r="H118" s="17" t="s">
        <v>529</v>
      </c>
      <c r="I118" s="21" t="s">
        <v>23</v>
      </c>
      <c r="J118" s="31">
        <v>15516175162</v>
      </c>
    </row>
    <row r="119" spans="1:10">
      <c r="A119" s="32" t="s">
        <v>530</v>
      </c>
      <c r="B119" s="31" t="s">
        <v>531</v>
      </c>
      <c r="C119" s="31" t="s">
        <v>17</v>
      </c>
      <c r="D119" s="31" t="s">
        <v>288</v>
      </c>
      <c r="E119" s="32" t="s">
        <v>532</v>
      </c>
      <c r="F119" s="31" t="s">
        <v>20</v>
      </c>
      <c r="G119" s="31" t="s">
        <v>256</v>
      </c>
      <c r="H119" s="17" t="s">
        <v>533</v>
      </c>
      <c r="I119" s="21" t="s">
        <v>23</v>
      </c>
      <c r="J119" s="31">
        <v>18162828211</v>
      </c>
    </row>
    <row r="120" spans="1:10">
      <c r="A120" s="32" t="s">
        <v>534</v>
      </c>
      <c r="B120" s="31" t="s">
        <v>535</v>
      </c>
      <c r="C120" s="31" t="s">
        <v>17</v>
      </c>
      <c r="D120" s="31" t="s">
        <v>288</v>
      </c>
      <c r="E120" s="32" t="s">
        <v>536</v>
      </c>
      <c r="F120" s="31" t="s">
        <v>20</v>
      </c>
      <c r="G120" s="31" t="s">
        <v>256</v>
      </c>
      <c r="H120" s="17" t="s">
        <v>537</v>
      </c>
      <c r="I120" s="21" t="s">
        <v>23</v>
      </c>
      <c r="J120" s="28">
        <v>17796692817</v>
      </c>
    </row>
    <row r="121" spans="1:10">
      <c r="A121" s="32" t="s">
        <v>538</v>
      </c>
      <c r="B121" s="31" t="s">
        <v>539</v>
      </c>
      <c r="C121" s="31" t="s">
        <v>17</v>
      </c>
      <c r="D121" s="31" t="s">
        <v>288</v>
      </c>
      <c r="E121" s="32" t="s">
        <v>540</v>
      </c>
      <c r="F121" s="31" t="s">
        <v>20</v>
      </c>
      <c r="G121" s="31" t="s">
        <v>256</v>
      </c>
      <c r="H121" s="17" t="s">
        <v>541</v>
      </c>
      <c r="I121" s="21" t="s">
        <v>23</v>
      </c>
      <c r="J121" s="31">
        <v>18211811428</v>
      </c>
    </row>
    <row r="122" spans="1:10">
      <c r="A122" s="32" t="s">
        <v>542</v>
      </c>
      <c r="B122" s="31" t="s">
        <v>543</v>
      </c>
      <c r="C122" s="31" t="s">
        <v>17</v>
      </c>
      <c r="D122" s="28" t="s">
        <v>288</v>
      </c>
      <c r="E122" s="32" t="s">
        <v>544</v>
      </c>
      <c r="F122" s="31" t="s">
        <v>256</v>
      </c>
      <c r="G122" s="31" t="s">
        <v>20</v>
      </c>
      <c r="H122" s="17" t="s">
        <v>545</v>
      </c>
      <c r="I122" s="21" t="s">
        <v>23</v>
      </c>
      <c r="J122" s="28">
        <v>13407522063</v>
      </c>
    </row>
    <row r="123" spans="1:10">
      <c r="A123" s="32" t="s">
        <v>546</v>
      </c>
      <c r="B123" s="18" t="s">
        <v>547</v>
      </c>
      <c r="C123" s="18" t="s">
        <v>17</v>
      </c>
      <c r="D123" s="18" t="s">
        <v>548</v>
      </c>
      <c r="E123" s="18" t="s">
        <v>549</v>
      </c>
      <c r="F123" s="18" t="s">
        <v>374</v>
      </c>
      <c r="G123" s="18" t="s">
        <v>29</v>
      </c>
      <c r="H123" s="17" t="s">
        <v>550</v>
      </c>
      <c r="I123" s="21" t="s">
        <v>23</v>
      </c>
      <c r="J123" s="18">
        <v>13849218527</v>
      </c>
    </row>
    <row r="124" spans="1:10">
      <c r="A124" s="32" t="s">
        <v>551</v>
      </c>
      <c r="B124" s="18" t="s">
        <v>552</v>
      </c>
      <c r="C124" s="18" t="s">
        <v>17</v>
      </c>
      <c r="D124" s="18" t="s">
        <v>548</v>
      </c>
      <c r="E124" s="18" t="s">
        <v>553</v>
      </c>
      <c r="F124" s="18" t="s">
        <v>21</v>
      </c>
      <c r="G124" s="18" t="s">
        <v>28</v>
      </c>
      <c r="H124" s="17" t="s">
        <v>554</v>
      </c>
      <c r="I124" s="21" t="s">
        <v>23</v>
      </c>
      <c r="J124" s="18">
        <v>18625777705</v>
      </c>
    </row>
    <row r="125" spans="1:10">
      <c r="A125" s="32" t="s">
        <v>555</v>
      </c>
      <c r="B125" s="18" t="s">
        <v>556</v>
      </c>
      <c r="C125" s="18" t="s">
        <v>17</v>
      </c>
      <c r="D125" s="18" t="s">
        <v>378</v>
      </c>
      <c r="E125" s="18" t="s">
        <v>557</v>
      </c>
      <c r="F125" s="18" t="s">
        <v>29</v>
      </c>
      <c r="G125" s="18" t="s">
        <v>20</v>
      </c>
      <c r="H125" s="17" t="s">
        <v>558</v>
      </c>
      <c r="I125" s="21" t="s">
        <v>23</v>
      </c>
      <c r="J125" s="18">
        <v>18124745322</v>
      </c>
    </row>
    <row r="126" spans="1:10">
      <c r="A126" s="32" t="s">
        <v>559</v>
      </c>
      <c r="B126" s="18" t="s">
        <v>560</v>
      </c>
      <c r="C126" s="18" t="s">
        <v>17</v>
      </c>
      <c r="D126" s="18" t="s">
        <v>378</v>
      </c>
      <c r="E126" s="18" t="s">
        <v>561</v>
      </c>
      <c r="F126" s="18" t="s">
        <v>29</v>
      </c>
      <c r="G126" s="18" t="s">
        <v>20</v>
      </c>
      <c r="H126" s="17" t="s">
        <v>562</v>
      </c>
      <c r="I126" s="21" t="s">
        <v>23</v>
      </c>
      <c r="J126" s="18">
        <v>13403002007</v>
      </c>
    </row>
    <row r="127" spans="1:10">
      <c r="A127" s="32" t="s">
        <v>563</v>
      </c>
      <c r="B127" s="18" t="s">
        <v>564</v>
      </c>
      <c r="C127" s="18" t="s">
        <v>17</v>
      </c>
      <c r="D127" s="18" t="s">
        <v>378</v>
      </c>
      <c r="E127" s="18" t="s">
        <v>565</v>
      </c>
      <c r="F127" s="18" t="s">
        <v>29</v>
      </c>
      <c r="G127" s="18" t="s">
        <v>20</v>
      </c>
      <c r="H127" s="17" t="s">
        <v>566</v>
      </c>
      <c r="I127" s="21" t="s">
        <v>23</v>
      </c>
      <c r="J127" s="18">
        <v>19971787233</v>
      </c>
    </row>
    <row r="128" spans="1:10">
      <c r="A128" s="32" t="s">
        <v>567</v>
      </c>
      <c r="B128" s="18" t="s">
        <v>568</v>
      </c>
      <c r="C128" s="18" t="s">
        <v>17</v>
      </c>
      <c r="D128" s="18" t="s">
        <v>569</v>
      </c>
      <c r="E128" s="18" t="s">
        <v>570</v>
      </c>
      <c r="F128" s="18" t="s">
        <v>21</v>
      </c>
      <c r="G128" s="18" t="s">
        <v>50</v>
      </c>
      <c r="H128" s="17" t="s">
        <v>571</v>
      </c>
      <c r="I128" s="21" t="s">
        <v>23</v>
      </c>
      <c r="J128" s="18">
        <v>15799299852</v>
      </c>
    </row>
    <row r="129" spans="1:14">
      <c r="A129" s="32" t="s">
        <v>572</v>
      </c>
      <c r="B129" s="18" t="s">
        <v>573</v>
      </c>
      <c r="C129" s="18" t="s">
        <v>17</v>
      </c>
      <c r="D129" s="18" t="s">
        <v>569</v>
      </c>
      <c r="E129" s="18" t="s">
        <v>574</v>
      </c>
      <c r="F129" s="18" t="s">
        <v>21</v>
      </c>
      <c r="G129" s="31" t="s">
        <v>20</v>
      </c>
      <c r="H129" s="17" t="s">
        <v>575</v>
      </c>
      <c r="I129" s="21" t="s">
        <v>23</v>
      </c>
      <c r="J129" s="18">
        <v>13669003081</v>
      </c>
    </row>
    <row r="130" spans="1:14">
      <c r="A130" s="32" t="s">
        <v>576</v>
      </c>
      <c r="B130" s="28" t="s">
        <v>577</v>
      </c>
      <c r="C130" s="28" t="s">
        <v>17</v>
      </c>
      <c r="D130" s="28" t="s">
        <v>403</v>
      </c>
      <c r="E130" s="17" t="s">
        <v>578</v>
      </c>
      <c r="F130" s="31" t="s">
        <v>20</v>
      </c>
      <c r="G130" s="28" t="s">
        <v>28</v>
      </c>
      <c r="H130" s="17" t="s">
        <v>579</v>
      </c>
      <c r="I130" s="21" t="s">
        <v>23</v>
      </c>
      <c r="J130" s="28" t="s">
        <v>580</v>
      </c>
    </row>
    <row r="131" spans="1:14">
      <c r="A131" s="32" t="s">
        <v>581</v>
      </c>
      <c r="B131" s="28" t="s">
        <v>582</v>
      </c>
      <c r="C131" s="28" t="s">
        <v>17</v>
      </c>
      <c r="D131" s="28" t="s">
        <v>403</v>
      </c>
      <c r="E131" s="17" t="s">
        <v>583</v>
      </c>
      <c r="F131" s="31" t="s">
        <v>20</v>
      </c>
      <c r="G131" s="18" t="s">
        <v>21</v>
      </c>
      <c r="H131" s="17" t="s">
        <v>584</v>
      </c>
      <c r="I131" s="21" t="s">
        <v>23</v>
      </c>
      <c r="J131" s="28">
        <v>13476930187</v>
      </c>
    </row>
    <row r="132" spans="1:14">
      <c r="A132" s="32" t="s">
        <v>585</v>
      </c>
      <c r="B132" s="28" t="s">
        <v>586</v>
      </c>
      <c r="C132" s="28" t="s">
        <v>17</v>
      </c>
      <c r="D132" s="28" t="s">
        <v>403</v>
      </c>
      <c r="E132" s="17" t="s">
        <v>587</v>
      </c>
      <c r="F132" s="31" t="s">
        <v>20</v>
      </c>
      <c r="G132" s="18" t="s">
        <v>21</v>
      </c>
      <c r="H132" s="17" t="s">
        <v>588</v>
      </c>
      <c r="I132" s="21" t="s">
        <v>23</v>
      </c>
      <c r="J132" s="28">
        <v>13094198162</v>
      </c>
      <c r="N132" s="40"/>
    </row>
    <row r="133" spans="1:14">
      <c r="A133" s="32" t="s">
        <v>589</v>
      </c>
      <c r="B133" s="28" t="s">
        <v>590</v>
      </c>
      <c r="C133" s="28" t="s">
        <v>591</v>
      </c>
      <c r="D133" s="28" t="s">
        <v>403</v>
      </c>
      <c r="E133" s="17" t="s">
        <v>592</v>
      </c>
      <c r="F133" s="28" t="s">
        <v>28</v>
      </c>
      <c r="G133" s="18" t="s">
        <v>21</v>
      </c>
      <c r="H133" s="17" t="s">
        <v>593</v>
      </c>
      <c r="I133" s="21" t="s">
        <v>23</v>
      </c>
      <c r="J133" s="28">
        <v>18771274885</v>
      </c>
      <c r="N133" s="40"/>
    </row>
    <row r="134" spans="1:14">
      <c r="A134" s="32" t="s">
        <v>594</v>
      </c>
      <c r="B134" s="28" t="s">
        <v>595</v>
      </c>
      <c r="C134" s="28" t="s">
        <v>591</v>
      </c>
      <c r="D134" s="28" t="s">
        <v>403</v>
      </c>
      <c r="E134" s="17" t="s">
        <v>596</v>
      </c>
      <c r="F134" s="28" t="s">
        <v>410</v>
      </c>
      <c r="G134" s="18" t="s">
        <v>21</v>
      </c>
      <c r="H134" s="17" t="s">
        <v>597</v>
      </c>
      <c r="I134" s="21" t="s">
        <v>23</v>
      </c>
      <c r="J134" s="28">
        <v>13164122573</v>
      </c>
      <c r="N134" s="40"/>
    </row>
    <row r="135" spans="1:14">
      <c r="G135" s="41" t="s">
        <v>598</v>
      </c>
    </row>
    <row r="136" s="1" customFormat="1" ht="11.25" spans="1:14">
      <c r="A136" s="42" t="s">
        <v>599</v>
      </c>
      <c r="B136" s="42"/>
      <c r="C136" s="42"/>
      <c r="D136" s="42"/>
      <c r="E136" s="42"/>
      <c r="F136" s="42"/>
      <c r="G136" s="42"/>
      <c r="H136" s="42"/>
      <c r="I136" s="42"/>
      <c r="J136" s="42"/>
    </row>
  </sheetData>
  <sortState ref="A93:J132">
    <sortCondition ref="D93:D132"/>
  </sortState>
  <mergeCells count="2">
    <mergeCell ref="A1:J1"/>
    <mergeCell ref="A136:J136"/>
  </mergeCells>
  <conditionalFormatting sqref="B5">
    <cfRule type="duplicateValues" dxfId="0" priority="49"/>
  </conditionalFormatting>
  <conditionalFormatting sqref="B68">
    <cfRule type="duplicateValues" dxfId="1" priority="26"/>
  </conditionalFormatting>
  <conditionalFormatting sqref="B69">
    <cfRule type="duplicateValues" dxfId="1" priority="25"/>
  </conditionalFormatting>
  <conditionalFormatting sqref="B137:B1048576 A136 B3:B4 B92">
    <cfRule type="duplicateValues" dxfId="0" priority="113"/>
  </conditionalFormatting>
  <conditionalFormatting sqref="E3:E4 E92 E137:E1048576">
    <cfRule type="duplicateValues" dxfId="0" priority="119"/>
  </conditionalFormatting>
  <dataValidations count="2">
    <dataValidation type="list" allowBlank="1" showInputMessage="1" showErrorMessage="1" sqref="C59">
      <formula1>"男,女"</formula1>
    </dataValidation>
    <dataValidation type="custom" allowBlank="1" showErrorMessage="1" errorTitle="拒绝重复输入" error="当前输入的内容，与本区域的其他单元格内容重复。" sqref="B91" errorStyle="warning">
      <formula1>COUNTIF($B:$B,B91)&lt;2</formula1>
    </dataValidation>
  </dataValidations>
  <pageMargins left="0.905511811023622" right="0.708661417322835" top="0.551181102362205" bottom="0.15748031496063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打证1-1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贾宇鲲</cp:lastModifiedBy>
  <cp:revision>54</cp:revision>
  <dcterms:created xsi:type="dcterms:W3CDTF">2006-09-16T00:00:00Z</dcterms:created>
  <cp:lastPrinted>2026-05-25T02:07:00Z</cp:lastPrinted>
  <dcterms:modified xsi:type="dcterms:W3CDTF">2026-06-18T01:23:48Z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6D57D741B46D4DEF8A2542F0D446CA64_13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