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 tabRatio="500"/>
  </bookViews>
  <sheets>
    <sheet name="打证1-1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<sst xmlns="http://schemas.openxmlformats.org/spreadsheetml/2006/main" count="1313" uniqueCount="608">
  <si>
    <t>华中科技大学2026年监理师员第三期3-2班合格名单</t>
  </si>
  <si>
    <r>
      <rPr>
        <b/>
        <sz val="11"/>
        <rFont val="宋体"/>
        <charset val="134"/>
      </rPr>
      <t>本期人数：</t>
    </r>
    <r>
      <rPr>
        <b/>
        <u/>
        <sz val="11"/>
        <rFont val="宋体"/>
        <charset val="134"/>
      </rPr>
      <t>144</t>
    </r>
    <r>
      <rPr>
        <b/>
        <sz val="11"/>
        <rFont val="宋体"/>
        <charset val="134"/>
      </rPr>
      <t>人</t>
    </r>
  </si>
  <si>
    <r>
      <rPr>
        <b/>
        <sz val="11"/>
        <rFont val="宋体"/>
        <charset val="134"/>
      </rPr>
      <t>累计人数：</t>
    </r>
    <r>
      <rPr>
        <b/>
        <u/>
        <sz val="11"/>
        <rFont val="宋体"/>
        <charset val="134"/>
      </rPr>
      <t>1033</t>
    </r>
    <r>
      <rPr>
        <b/>
        <sz val="11"/>
        <rFont val="宋体"/>
        <charset val="134"/>
      </rPr>
      <t>人</t>
    </r>
  </si>
  <si>
    <r>
      <rPr>
        <b/>
        <sz val="11"/>
        <rFont val="宋体"/>
        <charset val="134"/>
      </rPr>
      <t>本期师：</t>
    </r>
    <r>
      <rPr>
        <b/>
        <u/>
        <sz val="11"/>
        <rFont val="宋体"/>
        <charset val="134"/>
      </rPr>
      <t>104</t>
    </r>
    <r>
      <rPr>
        <b/>
        <sz val="11"/>
        <rFont val="宋体"/>
        <charset val="134"/>
      </rPr>
      <t>人</t>
    </r>
  </si>
  <si>
    <t>员40人</t>
  </si>
  <si>
    <t>序号</t>
  </si>
  <si>
    <t>姓名</t>
  </si>
  <si>
    <t>性别</t>
  </si>
  <si>
    <t>单位名称</t>
  </si>
  <si>
    <t>身份证号</t>
  </si>
  <si>
    <t>专业1</t>
  </si>
  <si>
    <t>专业2</t>
  </si>
  <si>
    <t>证号</t>
  </si>
  <si>
    <t>打证时间</t>
  </si>
  <si>
    <t>电话</t>
  </si>
  <si>
    <t>001</t>
  </si>
  <si>
    <t>邹新德</t>
  </si>
  <si>
    <t>男</t>
  </si>
  <si>
    <t>中冶南方武汉工程咨询管理有限公司</t>
  </si>
  <si>
    <t>420124****3132</t>
  </si>
  <si>
    <t>冶炼工程</t>
  </si>
  <si>
    <t>房屋建筑工程</t>
  </si>
  <si>
    <t>S260692</t>
  </si>
  <si>
    <t>2026-05-24</t>
  </si>
  <si>
    <t>002</t>
  </si>
  <si>
    <t>周校来</t>
  </si>
  <si>
    <t>420602****155X</t>
  </si>
  <si>
    <t>S260693</t>
  </si>
  <si>
    <t>003</t>
  </si>
  <si>
    <t>周瑞</t>
  </si>
  <si>
    <t>420881****1713</t>
  </si>
  <si>
    <t>电力工程</t>
  </si>
  <si>
    <t>S260694</t>
  </si>
  <si>
    <t>004</t>
  </si>
  <si>
    <t>周江建</t>
  </si>
  <si>
    <t>432502****0030</t>
  </si>
  <si>
    <t>化工石油工程</t>
  </si>
  <si>
    <t>机电安装工程</t>
  </si>
  <si>
    <t>S260695</t>
  </si>
  <si>
    <t>005</t>
  </si>
  <si>
    <t>周家俊</t>
  </si>
  <si>
    <t>532924****153X</t>
  </si>
  <si>
    <t>S260696</t>
  </si>
  <si>
    <t>006</t>
  </si>
  <si>
    <t>张晓玉</t>
  </si>
  <si>
    <t>421002****0539</t>
  </si>
  <si>
    <t>S260697</t>
  </si>
  <si>
    <t>007</t>
  </si>
  <si>
    <t>张宝</t>
  </si>
  <si>
    <t>420602****1514</t>
  </si>
  <si>
    <t>S260698</t>
  </si>
  <si>
    <t>008</t>
  </si>
  <si>
    <t>喻艳军</t>
  </si>
  <si>
    <t>360430****131X</t>
  </si>
  <si>
    <t>S260699</t>
  </si>
  <si>
    <t>009</t>
  </si>
  <si>
    <t>于红伟</t>
  </si>
  <si>
    <t>420204****4550</t>
  </si>
  <si>
    <t>S260700</t>
  </si>
  <si>
    <t>010</t>
  </si>
  <si>
    <t>尹中伟</t>
  </si>
  <si>
    <t>420107****2017</t>
  </si>
  <si>
    <t>矿山工程</t>
  </si>
  <si>
    <t>S260701</t>
  </si>
  <si>
    <t>011</t>
  </si>
  <si>
    <t>杨忠朋</t>
  </si>
  <si>
    <t>130981****4418</t>
  </si>
  <si>
    <t>S260702</t>
  </si>
  <si>
    <t>012</t>
  </si>
  <si>
    <t>杨波</t>
  </si>
  <si>
    <t>420982****0073</t>
  </si>
  <si>
    <t>S260703</t>
  </si>
  <si>
    <t>013</t>
  </si>
  <si>
    <t>吴孙涵</t>
  </si>
  <si>
    <t>422302****0311</t>
  </si>
  <si>
    <t>S260704</t>
  </si>
  <si>
    <t>014</t>
  </si>
  <si>
    <t>王红兵</t>
  </si>
  <si>
    <t>420117****3111</t>
  </si>
  <si>
    <t>S260705</t>
  </si>
  <si>
    <t>015</t>
  </si>
  <si>
    <t>唐学军</t>
  </si>
  <si>
    <t>422431****2912</t>
  </si>
  <si>
    <t>S260706</t>
  </si>
  <si>
    <t>016</t>
  </si>
  <si>
    <t>彭晖</t>
  </si>
  <si>
    <t>420107****2911</t>
  </si>
  <si>
    <t>S260707</t>
  </si>
  <si>
    <t>017</t>
  </si>
  <si>
    <t>潘磊斌</t>
  </si>
  <si>
    <t>432502****1719</t>
  </si>
  <si>
    <t>S260708</t>
  </si>
  <si>
    <t>018</t>
  </si>
  <si>
    <t>马占红</t>
  </si>
  <si>
    <t>132427****0610</t>
  </si>
  <si>
    <t>S260709</t>
  </si>
  <si>
    <t>019</t>
  </si>
  <si>
    <t>马松</t>
  </si>
  <si>
    <t>610104****6111</t>
  </si>
  <si>
    <t>S260710</t>
  </si>
  <si>
    <t>020</t>
  </si>
  <si>
    <t>刘武</t>
  </si>
  <si>
    <t>610124****2715</t>
  </si>
  <si>
    <t>水利水电工程</t>
  </si>
  <si>
    <t>S260711</t>
  </si>
  <si>
    <t>021</t>
  </si>
  <si>
    <t>刘文飞</t>
  </si>
  <si>
    <t>412701****2510</t>
  </si>
  <si>
    <t>S260712</t>
  </si>
  <si>
    <t>022</t>
  </si>
  <si>
    <t>刘会兵</t>
  </si>
  <si>
    <t>130426****3236</t>
  </si>
  <si>
    <t>S260713</t>
  </si>
  <si>
    <t>023</t>
  </si>
  <si>
    <t>李宗杰</t>
  </si>
  <si>
    <t>450981****5411</t>
  </si>
  <si>
    <t>S260714</t>
  </si>
  <si>
    <t>024</t>
  </si>
  <si>
    <t>何小雄</t>
  </si>
  <si>
    <t>522726****4710</t>
  </si>
  <si>
    <t>S260715</t>
  </si>
  <si>
    <t>025</t>
  </si>
  <si>
    <t>何成威</t>
  </si>
  <si>
    <t>429004****2395</t>
  </si>
  <si>
    <t>S260716</t>
  </si>
  <si>
    <t>026</t>
  </si>
  <si>
    <t>关涛</t>
  </si>
  <si>
    <t>421081****6412</t>
  </si>
  <si>
    <t>S260717</t>
  </si>
  <si>
    <t>027</t>
  </si>
  <si>
    <t>高国强</t>
  </si>
  <si>
    <t>410511****0635</t>
  </si>
  <si>
    <t>S260718</t>
  </si>
  <si>
    <t>028</t>
  </si>
  <si>
    <t>高波</t>
  </si>
  <si>
    <t>411521****301X</t>
  </si>
  <si>
    <t>S260719</t>
  </si>
  <si>
    <t>029</t>
  </si>
  <si>
    <t>范勇</t>
  </si>
  <si>
    <t>420204****4513</t>
  </si>
  <si>
    <t>S260720</t>
  </si>
  <si>
    <t>030</t>
  </si>
  <si>
    <t>樊波</t>
  </si>
  <si>
    <t>420111****4157</t>
  </si>
  <si>
    <t>S260721</t>
  </si>
  <si>
    <t>031</t>
  </si>
  <si>
    <t>程汉</t>
  </si>
  <si>
    <t>422326****4914</t>
  </si>
  <si>
    <t>S260722</t>
  </si>
  <si>
    <t>032</t>
  </si>
  <si>
    <t>曹红艳</t>
  </si>
  <si>
    <t>女</t>
  </si>
  <si>
    <t>420500****1827</t>
  </si>
  <si>
    <t>S260723</t>
  </si>
  <si>
    <t>033</t>
  </si>
  <si>
    <t>林聪</t>
  </si>
  <si>
    <t>421023****8514</t>
  </si>
  <si>
    <t>市政公用工程</t>
  </si>
  <si>
    <t>S260724</t>
  </si>
  <si>
    <t>034</t>
  </si>
  <si>
    <t>曾继波</t>
  </si>
  <si>
    <t>422431****2113</t>
  </si>
  <si>
    <t>S260725</t>
  </si>
  <si>
    <t>035</t>
  </si>
  <si>
    <t>查响</t>
  </si>
  <si>
    <t>421127****1751</t>
  </si>
  <si>
    <t>S260726</t>
  </si>
  <si>
    <t>036</t>
  </si>
  <si>
    <t>李根</t>
  </si>
  <si>
    <t>421122****4259</t>
  </si>
  <si>
    <t>S260727</t>
  </si>
  <si>
    <t>037</t>
  </si>
  <si>
    <t>杨鹏辉</t>
  </si>
  <si>
    <t>421122****771X</t>
  </si>
  <si>
    <t>S260728</t>
  </si>
  <si>
    <t>038</t>
  </si>
  <si>
    <t>陈怀壁</t>
  </si>
  <si>
    <t>420114****0836</t>
  </si>
  <si>
    <t>S260729</t>
  </si>
  <si>
    <t>039</t>
  </si>
  <si>
    <t>张帅</t>
  </si>
  <si>
    <t>420582****1632</t>
  </si>
  <si>
    <t>S260730</t>
  </si>
  <si>
    <t>040</t>
  </si>
  <si>
    <t>陈孝义</t>
  </si>
  <si>
    <t>421024****3039</t>
  </si>
  <si>
    <t>S260731</t>
  </si>
  <si>
    <t>041</t>
  </si>
  <si>
    <t>邵胜</t>
  </si>
  <si>
    <t>420821****3016</t>
  </si>
  <si>
    <t>S260732</t>
  </si>
  <si>
    <t>042</t>
  </si>
  <si>
    <t>徐昊圣</t>
  </si>
  <si>
    <t>421127****413X</t>
  </si>
  <si>
    <t>S260733</t>
  </si>
  <si>
    <t>043</t>
  </si>
  <si>
    <t>张红博</t>
  </si>
  <si>
    <t>420983****6455</t>
  </si>
  <si>
    <t>S260734</t>
  </si>
  <si>
    <t>044</t>
  </si>
  <si>
    <t>胡凯</t>
  </si>
  <si>
    <t>429006****511X</t>
  </si>
  <si>
    <t>S260735</t>
  </si>
  <si>
    <t>045</t>
  </si>
  <si>
    <t>喻新田</t>
  </si>
  <si>
    <t>420117****351X</t>
  </si>
  <si>
    <t>S260736</t>
  </si>
  <si>
    <t>046</t>
  </si>
  <si>
    <t>余绍宇</t>
  </si>
  <si>
    <t>420704****1690</t>
  </si>
  <si>
    <t>S260737</t>
  </si>
  <si>
    <t>047</t>
  </si>
  <si>
    <t>彭涛</t>
  </si>
  <si>
    <t>420111****1017</t>
  </si>
  <si>
    <t>S260738</t>
  </si>
  <si>
    <t>048</t>
  </si>
  <si>
    <t>王新云</t>
  </si>
  <si>
    <t>142724****0010</t>
  </si>
  <si>
    <t>S260739</t>
  </si>
  <si>
    <t>049</t>
  </si>
  <si>
    <t>焦耀元</t>
  </si>
  <si>
    <t>140581****4511</t>
  </si>
  <si>
    <t>S260740</t>
  </si>
  <si>
    <t>050</t>
  </si>
  <si>
    <t>云子昂</t>
  </si>
  <si>
    <t>411122****8137</t>
  </si>
  <si>
    <t>S260741</t>
  </si>
  <si>
    <t>051</t>
  </si>
  <si>
    <t>秦迪</t>
  </si>
  <si>
    <t>420704****0110</t>
  </si>
  <si>
    <t>S260742</t>
  </si>
  <si>
    <t>052</t>
  </si>
  <si>
    <t>白玉</t>
  </si>
  <si>
    <t>420321****0718</t>
  </si>
  <si>
    <t>S260743</t>
  </si>
  <si>
    <t>053</t>
  </si>
  <si>
    <t>彭希</t>
  </si>
  <si>
    <t>420703****2938</t>
  </si>
  <si>
    <t>S260744</t>
  </si>
  <si>
    <t>054</t>
  </si>
  <si>
    <t>杨震</t>
  </si>
  <si>
    <t>420821****2354</t>
  </si>
  <si>
    <t>S260745</t>
  </si>
  <si>
    <t>055</t>
  </si>
  <si>
    <t>章震</t>
  </si>
  <si>
    <t>420984****3610</t>
  </si>
  <si>
    <t>S260746</t>
  </si>
  <si>
    <t>056</t>
  </si>
  <si>
    <t>周航</t>
  </si>
  <si>
    <t>141025****0032</t>
  </si>
  <si>
    <t>S260747</t>
  </si>
  <si>
    <t>057</t>
  </si>
  <si>
    <t>詹俊杰</t>
  </si>
  <si>
    <t>420115****2899</t>
  </si>
  <si>
    <t>S260748</t>
  </si>
  <si>
    <t>058</t>
  </si>
  <si>
    <t>乔星</t>
  </si>
  <si>
    <t>412822****3139</t>
  </si>
  <si>
    <t>S260749</t>
  </si>
  <si>
    <t>059</t>
  </si>
  <si>
    <t>张超</t>
  </si>
  <si>
    <t>420117****7135</t>
  </si>
  <si>
    <t>S260750</t>
  </si>
  <si>
    <t>060</t>
  </si>
  <si>
    <t>王启帆</t>
  </si>
  <si>
    <t>420116****3713</t>
  </si>
  <si>
    <t>S260751</t>
  </si>
  <si>
    <t>061</t>
  </si>
  <si>
    <t>朱炫敏</t>
  </si>
  <si>
    <t>429006****0619</t>
  </si>
  <si>
    <t>S260752</t>
  </si>
  <si>
    <t>062</t>
  </si>
  <si>
    <t>刘梦威</t>
  </si>
  <si>
    <t>422202****0036</t>
  </si>
  <si>
    <t>S260753</t>
  </si>
  <si>
    <t>063</t>
  </si>
  <si>
    <t>秦立武</t>
  </si>
  <si>
    <t>420703****871X</t>
  </si>
  <si>
    <t>S260754</t>
  </si>
  <si>
    <t>064</t>
  </si>
  <si>
    <t>邵宝乾</t>
  </si>
  <si>
    <t>420704****5999</t>
  </si>
  <si>
    <t>S260755</t>
  </si>
  <si>
    <t>065</t>
  </si>
  <si>
    <t>王炳旺</t>
  </si>
  <si>
    <t>421126****1793</t>
  </si>
  <si>
    <t>S260756</t>
  </si>
  <si>
    <t>066</t>
  </si>
  <si>
    <t>庞德光</t>
  </si>
  <si>
    <t>422325****4278</t>
  </si>
  <si>
    <t>S260757</t>
  </si>
  <si>
    <t>067</t>
  </si>
  <si>
    <t>王毅</t>
  </si>
  <si>
    <t>420107****0536</t>
  </si>
  <si>
    <t>S260758</t>
  </si>
  <si>
    <t>068</t>
  </si>
  <si>
    <t>邓从新</t>
  </si>
  <si>
    <t>421024****1633</t>
  </si>
  <si>
    <t>S260759</t>
  </si>
  <si>
    <t>069</t>
  </si>
  <si>
    <t>张小燕</t>
  </si>
  <si>
    <t>421125****732X</t>
  </si>
  <si>
    <t>S260760</t>
  </si>
  <si>
    <t>070</t>
  </si>
  <si>
    <t>周斌</t>
  </si>
  <si>
    <t>420502****0018</t>
  </si>
  <si>
    <t>航天航空工程</t>
  </si>
  <si>
    <t>S260761</t>
  </si>
  <si>
    <t>071</t>
  </si>
  <si>
    <t>王帅</t>
  </si>
  <si>
    <t>420683****6710</t>
  </si>
  <si>
    <t>S260762</t>
  </si>
  <si>
    <t>072</t>
  </si>
  <si>
    <t>王天雄</t>
  </si>
  <si>
    <t>429006****0912</t>
  </si>
  <si>
    <t>S260763</t>
  </si>
  <si>
    <t>073</t>
  </si>
  <si>
    <t>梁栋</t>
  </si>
  <si>
    <t>410504****0551</t>
  </si>
  <si>
    <t>S260764</t>
  </si>
  <si>
    <t>074</t>
  </si>
  <si>
    <t>王超</t>
  </si>
  <si>
    <t>412701****2011</t>
  </si>
  <si>
    <t>铁路工程</t>
  </si>
  <si>
    <t>S260765</t>
  </si>
  <si>
    <t>075</t>
  </si>
  <si>
    <t>黄波</t>
  </si>
  <si>
    <t>500384****1111</t>
  </si>
  <si>
    <t>S260766</t>
  </si>
  <si>
    <t>076</t>
  </si>
  <si>
    <t>李忞瑞</t>
  </si>
  <si>
    <t>610404****6010</t>
  </si>
  <si>
    <t>S260767</t>
  </si>
  <si>
    <t>077</t>
  </si>
  <si>
    <t>马天</t>
  </si>
  <si>
    <t>420502****8053</t>
  </si>
  <si>
    <t>S260768</t>
  </si>
  <si>
    <t>078</t>
  </si>
  <si>
    <t>彭辉</t>
  </si>
  <si>
    <t>412829****0018</t>
  </si>
  <si>
    <t>S260769</t>
  </si>
  <si>
    <t>079</t>
  </si>
  <si>
    <t>黄超</t>
  </si>
  <si>
    <t>420117****0818</t>
  </si>
  <si>
    <t>S260770</t>
  </si>
  <si>
    <t>080</t>
  </si>
  <si>
    <t>廖赛峰</t>
  </si>
  <si>
    <t>429004****1753</t>
  </si>
  <si>
    <t>S260771</t>
  </si>
  <si>
    <t>081</t>
  </si>
  <si>
    <t>王志刚</t>
  </si>
  <si>
    <t>420121****0077</t>
  </si>
  <si>
    <t>S260772</t>
  </si>
  <si>
    <t>082</t>
  </si>
  <si>
    <t>胡国雄</t>
  </si>
  <si>
    <t>422428****5712</t>
  </si>
  <si>
    <t>S260773</t>
  </si>
  <si>
    <t>083</t>
  </si>
  <si>
    <t>胡新江</t>
  </si>
  <si>
    <t>420704****0096</t>
  </si>
  <si>
    <t>S260774</t>
  </si>
  <si>
    <t>084</t>
  </si>
  <si>
    <t>杨涛</t>
  </si>
  <si>
    <t>420107****2917</t>
  </si>
  <si>
    <t>S260775</t>
  </si>
  <si>
    <t>085</t>
  </si>
  <si>
    <t>石亚伟</t>
  </si>
  <si>
    <t>420203****3716</t>
  </si>
  <si>
    <t>S260776</t>
  </si>
  <si>
    <t>086</t>
  </si>
  <si>
    <t>贺刚</t>
  </si>
  <si>
    <t>422302****0317</t>
  </si>
  <si>
    <t>S260777</t>
  </si>
  <si>
    <t>087</t>
  </si>
  <si>
    <t>钟勇</t>
  </si>
  <si>
    <t>430681****2617</t>
  </si>
  <si>
    <t>S260778</t>
  </si>
  <si>
    <t>088</t>
  </si>
  <si>
    <t>鄢云飞</t>
  </si>
  <si>
    <t>421126****5239</t>
  </si>
  <si>
    <t>S260779</t>
  </si>
  <si>
    <t>089</t>
  </si>
  <si>
    <t>张帆</t>
  </si>
  <si>
    <t>421126****3515</t>
  </si>
  <si>
    <t>公路工程</t>
  </si>
  <si>
    <t>S260780</t>
  </si>
  <si>
    <t>090</t>
  </si>
  <si>
    <t>喻嘉伟</t>
  </si>
  <si>
    <t>420105****1616</t>
  </si>
  <si>
    <t>S260781</t>
  </si>
  <si>
    <t>091</t>
  </si>
  <si>
    <t>解家伟</t>
  </si>
  <si>
    <t>420682****1012</t>
  </si>
  <si>
    <t>S260782</t>
  </si>
  <si>
    <t>092</t>
  </si>
  <si>
    <t>叶享鑫</t>
  </si>
  <si>
    <t>420117****7538</t>
  </si>
  <si>
    <t>S260783</t>
  </si>
  <si>
    <t>093</t>
  </si>
  <si>
    <t>李成</t>
  </si>
  <si>
    <t>420984****6311</t>
  </si>
  <si>
    <t>S260784</t>
  </si>
  <si>
    <t>094</t>
  </si>
  <si>
    <t>胡辰龙</t>
  </si>
  <si>
    <t>420881****2934</t>
  </si>
  <si>
    <t>S260785</t>
  </si>
  <si>
    <t>095</t>
  </si>
  <si>
    <t>司海</t>
  </si>
  <si>
    <t>420111****5530</t>
  </si>
  <si>
    <t>S260786</t>
  </si>
  <si>
    <t>096</t>
  </si>
  <si>
    <t>代越海</t>
  </si>
  <si>
    <t>230206****1114</t>
  </si>
  <si>
    <t>S260787</t>
  </si>
  <si>
    <t>097</t>
  </si>
  <si>
    <t>赵永强</t>
  </si>
  <si>
    <t>642223****0316</t>
  </si>
  <si>
    <t>S260788</t>
  </si>
  <si>
    <t>098</t>
  </si>
  <si>
    <t>庄明</t>
  </si>
  <si>
    <t>320381****9212</t>
  </si>
  <si>
    <t>S260789</t>
  </si>
  <si>
    <t>099</t>
  </si>
  <si>
    <t>程雍</t>
  </si>
  <si>
    <t>420982****5217</t>
  </si>
  <si>
    <t>S260790</t>
  </si>
  <si>
    <t>100</t>
  </si>
  <si>
    <t>胡海涛</t>
  </si>
  <si>
    <t>210404****2118</t>
  </si>
  <si>
    <t>S260791</t>
  </si>
  <si>
    <t>101</t>
  </si>
  <si>
    <t>刘旭研</t>
  </si>
  <si>
    <t>420115****0519</t>
  </si>
  <si>
    <t>S260792</t>
  </si>
  <si>
    <t>102</t>
  </si>
  <si>
    <t>孙航山</t>
  </si>
  <si>
    <t>420683****5459</t>
  </si>
  <si>
    <t>S260793</t>
  </si>
  <si>
    <t>103</t>
  </si>
  <si>
    <t>刘建伟</t>
  </si>
  <si>
    <t>230703****1012</t>
  </si>
  <si>
    <t>S260794</t>
  </si>
  <si>
    <t>104</t>
  </si>
  <si>
    <t>李格来</t>
  </si>
  <si>
    <t>371521****313X</t>
  </si>
  <si>
    <t>S260795</t>
  </si>
  <si>
    <t>201</t>
  </si>
  <si>
    <t>杨仁杰</t>
  </si>
  <si>
    <t>420984****8216</t>
  </si>
  <si>
    <t>Y260373</t>
  </si>
  <si>
    <t>202</t>
  </si>
  <si>
    <t>徐文辉</t>
  </si>
  <si>
    <t>421222****0050</t>
  </si>
  <si>
    <t>Y260374</t>
  </si>
  <si>
    <t>203</t>
  </si>
  <si>
    <t>童润</t>
  </si>
  <si>
    <t>421126****1178</t>
  </si>
  <si>
    <t>Y260375</t>
  </si>
  <si>
    <t>204</t>
  </si>
  <si>
    <t>李陈</t>
  </si>
  <si>
    <t>421002****5017</t>
  </si>
  <si>
    <t>Y260376</t>
  </si>
  <si>
    <t>205</t>
  </si>
  <si>
    <t>杜靖</t>
  </si>
  <si>
    <t>420281****5015</t>
  </si>
  <si>
    <t>Y260377</t>
  </si>
  <si>
    <t>206</t>
  </si>
  <si>
    <t>靳羽凡</t>
  </si>
  <si>
    <t>420602****1510</t>
  </si>
  <si>
    <t>Y260378</t>
  </si>
  <si>
    <t>207</t>
  </si>
  <si>
    <t>段睿</t>
  </si>
  <si>
    <t>420102****2026</t>
  </si>
  <si>
    <t>Y260379</t>
  </si>
  <si>
    <t>208</t>
  </si>
  <si>
    <t>汪宇豪</t>
  </si>
  <si>
    <t>420115****0017</t>
  </si>
  <si>
    <t>Y260380</t>
  </si>
  <si>
    <t>209</t>
  </si>
  <si>
    <t>余思琦</t>
  </si>
  <si>
    <t>420117****6716</t>
  </si>
  <si>
    <t>Y260381</t>
  </si>
  <si>
    <t>210</t>
  </si>
  <si>
    <t>田瑞阳</t>
  </si>
  <si>
    <t>420607****4522</t>
  </si>
  <si>
    <t>Y260382</t>
  </si>
  <si>
    <t>211</t>
  </si>
  <si>
    <t>高龙翱</t>
  </si>
  <si>
    <t>420984****0035</t>
  </si>
  <si>
    <t>Y260383</t>
  </si>
  <si>
    <t>212</t>
  </si>
  <si>
    <t>杜繁雄</t>
  </si>
  <si>
    <t>420984****9016</t>
  </si>
  <si>
    <t>Y260384</t>
  </si>
  <si>
    <t>213</t>
  </si>
  <si>
    <t>张平</t>
  </si>
  <si>
    <t>420321****1714</t>
  </si>
  <si>
    <t>Y260385</t>
  </si>
  <si>
    <t>214</t>
  </si>
  <si>
    <t>居纪伟</t>
  </si>
  <si>
    <t>420683****6717</t>
  </si>
  <si>
    <t>Y260386</t>
  </si>
  <si>
    <t>215</t>
  </si>
  <si>
    <t>谭椿丰</t>
  </si>
  <si>
    <t>422326****6595</t>
  </si>
  <si>
    <t>Y260387</t>
  </si>
  <si>
    <t>216</t>
  </si>
  <si>
    <t>王启胜</t>
  </si>
  <si>
    <t>632221****8532</t>
  </si>
  <si>
    <t>Y260388</t>
  </si>
  <si>
    <t>217</t>
  </si>
  <si>
    <t>李元腾</t>
  </si>
  <si>
    <t>630122****7897</t>
  </si>
  <si>
    <t>Y260389</t>
  </si>
  <si>
    <t>218</t>
  </si>
  <si>
    <t>赵鹏翔</t>
  </si>
  <si>
    <t>420881****0396</t>
  </si>
  <si>
    <t>Y260390</t>
  </si>
  <si>
    <t>219</t>
  </si>
  <si>
    <t>余标</t>
  </si>
  <si>
    <t>422825****0411</t>
  </si>
  <si>
    <t>Y260391</t>
  </si>
  <si>
    <t>220</t>
  </si>
  <si>
    <t>郑阳蒙</t>
  </si>
  <si>
    <t>420684****7015</t>
  </si>
  <si>
    <t>Y260392</t>
  </si>
  <si>
    <t>221</t>
  </si>
  <si>
    <t>熊凯</t>
  </si>
  <si>
    <t>421122****421X</t>
  </si>
  <si>
    <t>Y260393</t>
  </si>
  <si>
    <t>222</t>
  </si>
  <si>
    <t>储昭立</t>
  </si>
  <si>
    <t>340824****3217</t>
  </si>
  <si>
    <t>Y260394</t>
  </si>
  <si>
    <t>223</t>
  </si>
  <si>
    <t>石宇飞</t>
  </si>
  <si>
    <t>420281****4214</t>
  </si>
  <si>
    <t>Y260395</t>
  </si>
  <si>
    <t>224</t>
  </si>
  <si>
    <t>丰文渊</t>
  </si>
  <si>
    <t>420107****2916</t>
  </si>
  <si>
    <t>Y260396</t>
  </si>
  <si>
    <t>225</t>
  </si>
  <si>
    <t>421102****0532</t>
  </si>
  <si>
    <t>Y260397</t>
  </si>
  <si>
    <t>226</t>
  </si>
  <si>
    <t>杨树青</t>
  </si>
  <si>
    <t>430603****3513</t>
  </si>
  <si>
    <t>Y260398</t>
  </si>
  <si>
    <t>227</t>
  </si>
  <si>
    <t>艾汉阳</t>
  </si>
  <si>
    <t>422127****6135</t>
  </si>
  <si>
    <t>Y260399</t>
  </si>
  <si>
    <t>228</t>
  </si>
  <si>
    <t>朱静</t>
  </si>
  <si>
    <t>340223****441x</t>
  </si>
  <si>
    <t>港口与航道工程</t>
  </si>
  <si>
    <t>Y260400</t>
  </si>
  <si>
    <t>229</t>
  </si>
  <si>
    <t>丁联琦</t>
  </si>
  <si>
    <t>420116****0056</t>
  </si>
  <si>
    <t>Y260401</t>
  </si>
  <si>
    <t>230</t>
  </si>
  <si>
    <t>闵卓</t>
  </si>
  <si>
    <t>429004****3532</t>
  </si>
  <si>
    <t>Y260402</t>
  </si>
  <si>
    <t>231</t>
  </si>
  <si>
    <t>丁子轩</t>
  </si>
  <si>
    <t>421122****0034</t>
  </si>
  <si>
    <t>Y260403</t>
  </si>
  <si>
    <t>232</t>
  </si>
  <si>
    <t>魏高阳</t>
  </si>
  <si>
    <t>420821****0019</t>
  </si>
  <si>
    <t>Y260404</t>
  </si>
  <si>
    <t>233</t>
  </si>
  <si>
    <t>于光宗</t>
  </si>
  <si>
    <t>410727****1519</t>
  </si>
  <si>
    <t>Y260405</t>
  </si>
  <si>
    <t>234</t>
  </si>
  <si>
    <t>寇勇博</t>
  </si>
  <si>
    <t>410184****6312</t>
  </si>
  <si>
    <t>Y260406</t>
  </si>
  <si>
    <t>235</t>
  </si>
  <si>
    <t>李勇</t>
  </si>
  <si>
    <t>420983****8813</t>
  </si>
  <si>
    <t>Y260407</t>
  </si>
  <si>
    <t>236</t>
  </si>
  <si>
    <t>左可泰</t>
  </si>
  <si>
    <t>622821****2172</t>
  </si>
  <si>
    <t>Y260408</t>
  </si>
  <si>
    <t>237</t>
  </si>
  <si>
    <t>曾玉娥</t>
  </si>
  <si>
    <t>420624****2929</t>
  </si>
  <si>
    <t>Y260409</t>
  </si>
  <si>
    <t>238</t>
  </si>
  <si>
    <t>侯腾辉</t>
  </si>
  <si>
    <t>410728****7011</t>
  </si>
  <si>
    <t>Y260410</t>
  </si>
  <si>
    <t>239</t>
  </si>
  <si>
    <t>崔印威</t>
  </si>
  <si>
    <t>412727****1257</t>
  </si>
  <si>
    <t>Y260411</t>
  </si>
  <si>
    <t>240</t>
  </si>
  <si>
    <t>朱鑫杰</t>
  </si>
  <si>
    <t>410108****0111</t>
  </si>
  <si>
    <t>Y260412</t>
  </si>
  <si>
    <r>
      <rPr>
        <sz val="11"/>
        <color rgb="FF000000"/>
        <rFont val="宋体"/>
        <charset val="134"/>
      </rPr>
      <t>累计：师</t>
    </r>
    <r>
      <rPr>
        <sz val="11"/>
        <color rgb="FFFF0000"/>
        <rFont val="宋体"/>
        <charset val="134"/>
      </rPr>
      <t>688</t>
    </r>
    <r>
      <rPr>
        <sz val="11"/>
        <color rgb="FF000000"/>
        <rFont val="宋体"/>
        <charset val="134"/>
      </rPr>
      <t>人；员</t>
    </r>
    <r>
      <rPr>
        <sz val="11"/>
        <color rgb="FFFF0000"/>
        <rFont val="宋体"/>
        <charset val="134"/>
      </rPr>
      <t>345</t>
    </r>
    <r>
      <rPr>
        <sz val="11"/>
        <color rgb="FF000000"/>
        <rFont val="宋体"/>
        <charset val="134"/>
      </rPr>
      <t>人</t>
    </r>
  </si>
  <si>
    <t>学习内容：1.建设工程监理概论与法规；2.建设工程合同管理；3.建设工程质量、投资、进度控制；4.工程建设安全监理理论与实务；5.智能建造技术与应用；6.监理案例分析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</si>
</sst>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4">
    <font>
      <sz val="11"/>
      <color rgb="FF000000"/>
      <name val="宋体"/>
      <charset val="134"/>
    </font>
    <font>
      <sz val="9"/>
      <color rgb="FF000000"/>
      <name val="宋体"/>
      <charset val="134"/>
    </font>
    <font>
      <b/>
      <sz val="12"/>
      <color rgb="FF000000"/>
      <name val="宋体"/>
      <charset val="134"/>
    </font>
    <font>
      <b/>
      <sz val="11"/>
      <name val="宋体"/>
      <charset val="134"/>
    </font>
    <font>
      <sz val="11"/>
      <name val="Tahoma"/>
      <charset val="134"/>
    </font>
    <font>
      <b/>
      <u/>
      <sz val="11"/>
      <name val="宋体"/>
      <charset val="134"/>
    </font>
    <font>
      <sz val="12"/>
      <name val="宋体"/>
      <charset val="134"/>
    </font>
    <font>
      <sz val="12"/>
      <color theme="1"/>
      <name val="等线"/>
      <charset val="134"/>
      <scheme val="minor"/>
    </font>
    <font>
      <sz val="11"/>
      <color rgb="FF000000"/>
      <name val="宋体"/>
      <charset val="134"/>
    </font>
    <font>
      <sz val="10"/>
      <color theme="1"/>
      <name val="宋体"/>
      <charset val="134"/>
    </font>
    <font>
      <sz val="10"/>
      <name val="宋体"/>
      <charset val="134"/>
    </font>
    <font>
      <sz val="10"/>
      <color rgb="FF000000"/>
      <name val="宋体"/>
      <charset val="134"/>
    </font>
    <font>
      <sz val="9"/>
      <name val="宋体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1"/>
      <color rgb="FFFF0000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7">
    <xf numFmtId="0" fontId="0" fillId="0" borderId="0"/>
    <xf numFmtId="43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4" borderId="3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5" borderId="6" applyNumberFormat="0" applyAlignment="0" applyProtection="0">
      <alignment vertical="center"/>
    </xf>
    <xf numFmtId="0" fontId="23" fillId="6" borderId="7" applyNumberFormat="0" applyAlignment="0" applyProtection="0">
      <alignment vertical="center"/>
    </xf>
    <xf numFmtId="0" fontId="24" fillId="6" borderId="6" applyNumberFormat="0" applyAlignment="0" applyProtection="0">
      <alignment vertical="center"/>
    </xf>
    <xf numFmtId="0" fontId="25" fillId="7" borderId="8" applyNumberFormat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1" fillId="3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10" fillId="0" borderId="0"/>
  </cellStyleXfs>
  <cellXfs count="41">
    <xf numFmtId="0" fontId="0" fillId="0" borderId="0" xfId="0"/>
    <xf numFmtId="0" fontId="1" fillId="0" borderId="0" xfId="0" applyFont="1"/>
    <xf numFmtId="49" fontId="0" fillId="0" borderId="0" xfId="0" applyNumberFormat="1"/>
    <xf numFmtId="49" fontId="2" fillId="0" borderId="0" xfId="0" applyNumberFormat="1" applyFont="1" applyAlignment="1">
      <alignment horizontal="center" vertical="center"/>
    </xf>
    <xf numFmtId="0" fontId="3" fillId="2" borderId="0" xfId="55" applyFont="1" applyFill="1">
      <alignment vertical="center"/>
    </xf>
    <xf numFmtId="0" fontId="3" fillId="2" borderId="1" xfId="55" applyFont="1" applyFill="1" applyBorder="1">
      <alignment vertical="center"/>
    </xf>
    <xf numFmtId="0" fontId="4" fillId="2" borderId="1" xfId="0" applyFont="1" applyFill="1" applyBorder="1" applyAlignment="1">
      <alignment vertical="center"/>
    </xf>
    <xf numFmtId="0" fontId="3" fillId="2" borderId="1" xfId="55" applyFont="1" applyFill="1" applyBorder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5" fillId="2" borderId="1" xfId="55" applyFont="1" applyFill="1" applyBorder="1">
      <alignment vertical="center"/>
    </xf>
    <xf numFmtId="49" fontId="6" fillId="0" borderId="2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/>
    </xf>
    <xf numFmtId="49" fontId="8" fillId="0" borderId="2" xfId="0" applyNumberFormat="1" applyFont="1" applyBorder="1" applyAlignment="1">
      <alignment horizontal="center" vertical="center"/>
    </xf>
    <xf numFmtId="49" fontId="9" fillId="0" borderId="2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49" fontId="11" fillId="0" borderId="2" xfId="0" applyNumberFormat="1" applyFont="1" applyBorder="1" applyAlignment="1">
      <alignment horizontal="center" vertical="center"/>
    </xf>
    <xf numFmtId="49" fontId="11" fillId="0" borderId="2" xfId="0" applyNumberFormat="1" applyFont="1" applyBorder="1" applyAlignment="1">
      <alignment horizontal="center"/>
    </xf>
    <xf numFmtId="0" fontId="10" fillId="0" borderId="2" xfId="0" applyNumberFormat="1" applyFont="1" applyBorder="1" applyAlignment="1">
      <alignment horizontal="center" vertical="center"/>
    </xf>
    <xf numFmtId="0" fontId="10" fillId="0" borderId="2" xfId="0" applyNumberFormat="1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3" borderId="2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/>
    </xf>
    <xf numFmtId="0" fontId="10" fillId="0" borderId="2" xfId="56" applyBorder="1" applyAlignment="1">
      <alignment horizontal="center" vertical="center" wrapText="1"/>
    </xf>
    <xf numFmtId="49" fontId="11" fillId="0" borderId="0" xfId="0" applyNumberFormat="1" applyFont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2" xfId="0" applyNumberFormat="1" applyFont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11" fillId="0" borderId="2" xfId="0" applyNumberFormat="1" applyFont="1" applyBorder="1" applyAlignment="1">
      <alignment horizontal="center" vertical="center" wrapText="1"/>
    </xf>
    <xf numFmtId="49" fontId="10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1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0" fillId="0" borderId="0" xfId="0" applyNumberFormat="1"/>
    <xf numFmtId="0" fontId="11" fillId="2" borderId="2" xfId="0" applyFont="1" applyFill="1" applyBorder="1" applyAlignment="1">
      <alignment horizontal="center" vertical="center"/>
    </xf>
    <xf numFmtId="49" fontId="8" fillId="0" borderId="0" xfId="0" applyNumberFormat="1" applyFont="1"/>
    <xf numFmtId="0" fontId="12" fillId="0" borderId="0" xfId="0" applyFont="1" applyAlignment="1">
      <alignment horizontal="left" vertical="center" wrapText="1"/>
    </xf>
  </cellXfs>
  <cellStyles count="57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0" xfId="49"/>
    <cellStyle name="常规 10 2" xfId="50"/>
    <cellStyle name="常规 11 2" xfId="51"/>
    <cellStyle name="常规 13" xfId="52"/>
    <cellStyle name="常规 2" xfId="53"/>
    <cellStyle name="常规 2 2" xfId="54"/>
    <cellStyle name="常规 3" xfId="55"/>
    <cellStyle name="常规_Sheet1" xfId="56"/>
  </cellStyles>
  <dxfs count="2">
    <dxf>
      <font>
        <color rgb="FFD73434"/>
      </font>
      <fill>
        <patternFill patternType="solid">
          <bgColor rgb="FFFEC8CE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63"/>
  <sheetViews>
    <sheetView tabSelected="1" zoomScale="130" zoomScaleNormal="130" workbookViewId="0">
      <selection activeCell="E91" sqref="E$1:E$1048576"/>
    </sheetView>
  </sheetViews>
  <sheetFormatPr defaultColWidth="9" defaultRowHeight="13.5"/>
  <cols>
    <col min="1" max="1" width="5.875" style="2" customWidth="1"/>
    <col min="2" max="2" width="9" customWidth="1"/>
    <col min="3" max="3" width="5.875" customWidth="1"/>
    <col min="4" max="4" width="31.5" customWidth="1"/>
    <col min="5" max="5" width="18.125" style="2" customWidth="1"/>
    <col min="6" max="6" width="11.625" style="2" customWidth="1"/>
    <col min="7" max="7" width="11.375" style="2" customWidth="1"/>
    <col min="8" max="8" width="8.25" style="2" customWidth="1"/>
    <col min="9" max="9" width="10.375" style="2" customWidth="1"/>
    <col min="10" max="10" width="10.875" style="2" customWidth="1"/>
    <col min="13" max="13" width="23.125" customWidth="1"/>
  </cols>
  <sheetData>
    <row r="1" ht="25.5" customHeight="1" spans="1:10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</row>
    <row r="2" ht="14.25" customHeight="1" spans="1:10">
      <c r="A2" s="4"/>
      <c r="B2" s="5" t="s">
        <v>1</v>
      </c>
      <c r="C2" s="6"/>
      <c r="D2" s="7" t="s">
        <v>2</v>
      </c>
      <c r="E2" s="8"/>
      <c r="F2" s="4"/>
      <c r="G2" s="5" t="s">
        <v>3</v>
      </c>
      <c r="H2" s="6"/>
      <c r="I2" s="9" t="s">
        <v>4</v>
      </c>
      <c r="J2" s="6"/>
    </row>
    <row r="3" ht="15.75" spans="1:10">
      <c r="A3" s="10" t="s">
        <v>5</v>
      </c>
      <c r="B3" s="11" t="s">
        <v>6</v>
      </c>
      <c r="C3" s="11" t="s">
        <v>7</v>
      </c>
      <c r="D3" s="11" t="s">
        <v>8</v>
      </c>
      <c r="E3" s="10" t="s">
        <v>9</v>
      </c>
      <c r="F3" s="12" t="s">
        <v>10</v>
      </c>
      <c r="G3" s="13" t="s">
        <v>11</v>
      </c>
      <c r="H3" s="10" t="s">
        <v>12</v>
      </c>
      <c r="I3" s="14" t="s">
        <v>13</v>
      </c>
      <c r="J3" s="15" t="s">
        <v>14</v>
      </c>
    </row>
    <row r="4" spans="1:10">
      <c r="A4" s="16" t="s">
        <v>15</v>
      </c>
      <c r="B4" s="17" t="s">
        <v>16</v>
      </c>
      <c r="C4" s="17" t="s">
        <v>17</v>
      </c>
      <c r="D4" s="17" t="s">
        <v>18</v>
      </c>
      <c r="E4" s="17" t="s">
        <v>19</v>
      </c>
      <c r="F4" s="17" t="s">
        <v>20</v>
      </c>
      <c r="G4" s="17" t="s">
        <v>21</v>
      </c>
      <c r="H4" s="18" t="s">
        <v>22</v>
      </c>
      <c r="I4" s="19" t="s">
        <v>23</v>
      </c>
      <c r="J4" s="17">
        <v>13907177118</v>
      </c>
    </row>
    <row r="5" spans="1:10">
      <c r="A5" s="16" t="s">
        <v>24</v>
      </c>
      <c r="B5" s="17" t="s">
        <v>25</v>
      </c>
      <c r="C5" s="17" t="s">
        <v>17</v>
      </c>
      <c r="D5" s="17" t="s">
        <v>18</v>
      </c>
      <c r="E5" s="20" t="s">
        <v>26</v>
      </c>
      <c r="F5" s="17" t="s">
        <v>21</v>
      </c>
      <c r="G5" s="17" t="s">
        <v>20</v>
      </c>
      <c r="H5" s="18" t="s">
        <v>27</v>
      </c>
      <c r="I5" s="19" t="s">
        <v>23</v>
      </c>
      <c r="J5" s="17">
        <v>18571931676</v>
      </c>
    </row>
    <row r="6" spans="1:10">
      <c r="A6" s="16" t="s">
        <v>28</v>
      </c>
      <c r="B6" s="17" t="s">
        <v>29</v>
      </c>
      <c r="C6" s="17" t="s">
        <v>17</v>
      </c>
      <c r="D6" s="17" t="s">
        <v>18</v>
      </c>
      <c r="E6" s="20" t="s">
        <v>30</v>
      </c>
      <c r="F6" s="17" t="s">
        <v>31</v>
      </c>
      <c r="G6" s="17" t="s">
        <v>20</v>
      </c>
      <c r="H6" s="18" t="s">
        <v>32</v>
      </c>
      <c r="I6" s="19" t="s">
        <v>23</v>
      </c>
      <c r="J6" s="17">
        <v>13477030622</v>
      </c>
    </row>
    <row r="7" spans="1:10">
      <c r="A7" s="16" t="s">
        <v>33</v>
      </c>
      <c r="B7" s="17" t="s">
        <v>34</v>
      </c>
      <c r="C7" s="17" t="s">
        <v>17</v>
      </c>
      <c r="D7" s="17" t="s">
        <v>18</v>
      </c>
      <c r="E7" s="20" t="s">
        <v>35</v>
      </c>
      <c r="F7" s="17" t="s">
        <v>36</v>
      </c>
      <c r="G7" s="17" t="s">
        <v>37</v>
      </c>
      <c r="H7" s="18" t="s">
        <v>38</v>
      </c>
      <c r="I7" s="19" t="s">
        <v>23</v>
      </c>
      <c r="J7" s="17">
        <v>13707387420</v>
      </c>
    </row>
    <row r="8" spans="1:10">
      <c r="A8" s="16" t="s">
        <v>39</v>
      </c>
      <c r="B8" s="17" t="s">
        <v>40</v>
      </c>
      <c r="C8" s="17" t="s">
        <v>17</v>
      </c>
      <c r="D8" s="17" t="s">
        <v>18</v>
      </c>
      <c r="E8" s="20" t="s">
        <v>41</v>
      </c>
      <c r="F8" s="17" t="s">
        <v>37</v>
      </c>
      <c r="G8" s="17" t="s">
        <v>20</v>
      </c>
      <c r="H8" s="18" t="s">
        <v>42</v>
      </c>
      <c r="I8" s="19" t="s">
        <v>23</v>
      </c>
      <c r="J8" s="17">
        <v>13639343947</v>
      </c>
    </row>
    <row r="9" spans="1:10">
      <c r="A9" s="16" t="s">
        <v>43</v>
      </c>
      <c r="B9" s="17" t="s">
        <v>44</v>
      </c>
      <c r="C9" s="17" t="s">
        <v>17</v>
      </c>
      <c r="D9" s="17" t="s">
        <v>18</v>
      </c>
      <c r="E9" s="20" t="s">
        <v>45</v>
      </c>
      <c r="F9" s="17" t="s">
        <v>20</v>
      </c>
      <c r="G9" s="17" t="s">
        <v>21</v>
      </c>
      <c r="H9" s="18" t="s">
        <v>46</v>
      </c>
      <c r="I9" s="19" t="s">
        <v>23</v>
      </c>
      <c r="J9" s="17">
        <v>13986736944</v>
      </c>
    </row>
    <row r="10" spans="1:10">
      <c r="A10" s="16" t="s">
        <v>47</v>
      </c>
      <c r="B10" s="17" t="s">
        <v>48</v>
      </c>
      <c r="C10" s="17" t="s">
        <v>17</v>
      </c>
      <c r="D10" s="17" t="s">
        <v>18</v>
      </c>
      <c r="E10" s="21" t="s">
        <v>49</v>
      </c>
      <c r="F10" s="17" t="s">
        <v>21</v>
      </c>
      <c r="G10" s="17" t="s">
        <v>37</v>
      </c>
      <c r="H10" s="18" t="s">
        <v>50</v>
      </c>
      <c r="I10" s="19" t="s">
        <v>23</v>
      </c>
      <c r="J10" s="22">
        <v>18186469939</v>
      </c>
    </row>
    <row r="11" spans="1:10">
      <c r="A11" s="16" t="s">
        <v>51</v>
      </c>
      <c r="B11" s="17" t="s">
        <v>52</v>
      </c>
      <c r="C11" s="17" t="s">
        <v>17</v>
      </c>
      <c r="D11" s="17" t="s">
        <v>18</v>
      </c>
      <c r="E11" s="20" t="s">
        <v>53</v>
      </c>
      <c r="F11" s="17" t="s">
        <v>20</v>
      </c>
      <c r="G11" s="23" t="s">
        <v>36</v>
      </c>
      <c r="H11" s="18" t="s">
        <v>54</v>
      </c>
      <c r="I11" s="19" t="s">
        <v>23</v>
      </c>
      <c r="J11" s="17">
        <v>18170270132</v>
      </c>
    </row>
    <row r="12" spans="1:10">
      <c r="A12" s="16" t="s">
        <v>55</v>
      </c>
      <c r="B12" s="17" t="s">
        <v>56</v>
      </c>
      <c r="C12" s="17" t="s">
        <v>17</v>
      </c>
      <c r="D12" s="17" t="s">
        <v>18</v>
      </c>
      <c r="E12" s="20" t="s">
        <v>57</v>
      </c>
      <c r="F12" s="17" t="s">
        <v>36</v>
      </c>
      <c r="G12" s="17" t="s">
        <v>20</v>
      </c>
      <c r="H12" s="18" t="s">
        <v>58</v>
      </c>
      <c r="I12" s="19" t="s">
        <v>23</v>
      </c>
      <c r="J12" s="17">
        <v>18807104120</v>
      </c>
    </row>
    <row r="13" spans="1:10">
      <c r="A13" s="16" t="s">
        <v>59</v>
      </c>
      <c r="B13" s="17" t="s">
        <v>60</v>
      </c>
      <c r="C13" s="17" t="s">
        <v>17</v>
      </c>
      <c r="D13" s="17" t="s">
        <v>18</v>
      </c>
      <c r="E13" s="20" t="s">
        <v>61</v>
      </c>
      <c r="F13" s="17" t="s">
        <v>20</v>
      </c>
      <c r="G13" s="17" t="s">
        <v>62</v>
      </c>
      <c r="H13" s="18" t="s">
        <v>63</v>
      </c>
      <c r="I13" s="19" t="s">
        <v>23</v>
      </c>
      <c r="J13" s="17">
        <v>13554666012</v>
      </c>
    </row>
    <row r="14" spans="1:10">
      <c r="A14" s="16" t="s">
        <v>64</v>
      </c>
      <c r="B14" s="17" t="s">
        <v>65</v>
      </c>
      <c r="C14" s="17" t="s">
        <v>17</v>
      </c>
      <c r="D14" s="17" t="s">
        <v>18</v>
      </c>
      <c r="E14" s="20" t="s">
        <v>66</v>
      </c>
      <c r="F14" s="17" t="s">
        <v>21</v>
      </c>
      <c r="G14" s="17" t="s">
        <v>20</v>
      </c>
      <c r="H14" s="18" t="s">
        <v>67</v>
      </c>
      <c r="I14" s="19" t="s">
        <v>23</v>
      </c>
      <c r="J14" s="17">
        <v>15532871982</v>
      </c>
    </row>
    <row r="15" spans="1:10">
      <c r="A15" s="16" t="s">
        <v>68</v>
      </c>
      <c r="B15" s="17" t="s">
        <v>69</v>
      </c>
      <c r="C15" s="17" t="s">
        <v>17</v>
      </c>
      <c r="D15" s="17" t="s">
        <v>18</v>
      </c>
      <c r="E15" s="20" t="s">
        <v>70</v>
      </c>
      <c r="F15" s="17" t="s">
        <v>21</v>
      </c>
      <c r="G15" s="17" t="s">
        <v>20</v>
      </c>
      <c r="H15" s="18" t="s">
        <v>71</v>
      </c>
      <c r="I15" s="19" t="s">
        <v>23</v>
      </c>
      <c r="J15" s="17">
        <v>13135641486</v>
      </c>
    </row>
    <row r="16" spans="1:10">
      <c r="A16" s="16" t="s">
        <v>72</v>
      </c>
      <c r="B16" s="17" t="s">
        <v>73</v>
      </c>
      <c r="C16" s="17" t="s">
        <v>17</v>
      </c>
      <c r="D16" s="17" t="s">
        <v>18</v>
      </c>
      <c r="E16" s="20" t="s">
        <v>74</v>
      </c>
      <c r="F16" s="17" t="s">
        <v>31</v>
      </c>
      <c r="G16" s="17" t="s">
        <v>36</v>
      </c>
      <c r="H16" s="18" t="s">
        <v>75</v>
      </c>
      <c r="I16" s="19" t="s">
        <v>23</v>
      </c>
      <c r="J16" s="17">
        <v>18571717023</v>
      </c>
    </row>
    <row r="17" spans="1:10">
      <c r="A17" s="16" t="s">
        <v>76</v>
      </c>
      <c r="B17" s="24" t="s">
        <v>77</v>
      </c>
      <c r="C17" s="24" t="s">
        <v>17</v>
      </c>
      <c r="D17" s="25" t="s">
        <v>18</v>
      </c>
      <c r="E17" s="21" t="s">
        <v>78</v>
      </c>
      <c r="F17" s="17" t="s">
        <v>37</v>
      </c>
      <c r="G17" s="17" t="s">
        <v>21</v>
      </c>
      <c r="H17" s="18" t="s">
        <v>79</v>
      </c>
      <c r="I17" s="19" t="s">
        <v>23</v>
      </c>
      <c r="J17" s="22">
        <v>15926379162</v>
      </c>
    </row>
    <row r="18" spans="1:10">
      <c r="A18" s="16" t="s">
        <v>80</v>
      </c>
      <c r="B18" s="17" t="s">
        <v>81</v>
      </c>
      <c r="C18" s="17" t="s">
        <v>17</v>
      </c>
      <c r="D18" s="17" t="s">
        <v>18</v>
      </c>
      <c r="E18" s="20" t="s">
        <v>82</v>
      </c>
      <c r="F18" s="17" t="s">
        <v>31</v>
      </c>
      <c r="G18" s="17" t="s">
        <v>20</v>
      </c>
      <c r="H18" s="18" t="s">
        <v>83</v>
      </c>
      <c r="I18" s="19" t="s">
        <v>23</v>
      </c>
      <c r="J18" s="17">
        <v>13972887539</v>
      </c>
    </row>
    <row r="19" spans="1:10">
      <c r="A19" s="16" t="s">
        <v>84</v>
      </c>
      <c r="B19" s="17" t="s">
        <v>85</v>
      </c>
      <c r="C19" s="17" t="s">
        <v>17</v>
      </c>
      <c r="D19" s="17" t="s">
        <v>18</v>
      </c>
      <c r="E19" s="21" t="s">
        <v>86</v>
      </c>
      <c r="F19" s="17" t="s">
        <v>31</v>
      </c>
      <c r="G19" s="17" t="s">
        <v>20</v>
      </c>
      <c r="H19" s="18" t="s">
        <v>87</v>
      </c>
      <c r="I19" s="19" t="s">
        <v>23</v>
      </c>
      <c r="J19" s="17">
        <v>19947606961</v>
      </c>
    </row>
    <row r="20" spans="1:10">
      <c r="A20" s="16" t="s">
        <v>88</v>
      </c>
      <c r="B20" s="17" t="s">
        <v>89</v>
      </c>
      <c r="C20" s="17" t="s">
        <v>17</v>
      </c>
      <c r="D20" s="17" t="s">
        <v>18</v>
      </c>
      <c r="E20" s="20" t="s">
        <v>90</v>
      </c>
      <c r="F20" s="17" t="s">
        <v>20</v>
      </c>
      <c r="G20" s="17" t="s">
        <v>62</v>
      </c>
      <c r="H20" s="18" t="s">
        <v>91</v>
      </c>
      <c r="I20" s="19" t="s">
        <v>23</v>
      </c>
      <c r="J20" s="17">
        <v>13627385250</v>
      </c>
    </row>
    <row r="21" spans="1:10">
      <c r="A21" s="16" t="s">
        <v>92</v>
      </c>
      <c r="B21" s="17" t="s">
        <v>93</v>
      </c>
      <c r="C21" s="17" t="s">
        <v>17</v>
      </c>
      <c r="D21" s="17" t="s">
        <v>18</v>
      </c>
      <c r="E21" s="20" t="s">
        <v>94</v>
      </c>
      <c r="F21" s="17" t="s">
        <v>20</v>
      </c>
      <c r="G21" s="17" t="s">
        <v>21</v>
      </c>
      <c r="H21" s="18" t="s">
        <v>95</v>
      </c>
      <c r="I21" s="19" t="s">
        <v>23</v>
      </c>
      <c r="J21" s="17">
        <v>13910708230</v>
      </c>
    </row>
    <row r="22" spans="1:10">
      <c r="A22" s="16" t="s">
        <v>96</v>
      </c>
      <c r="B22" s="17" t="s">
        <v>97</v>
      </c>
      <c r="C22" s="17" t="s">
        <v>17</v>
      </c>
      <c r="D22" s="17" t="s">
        <v>18</v>
      </c>
      <c r="E22" s="20" t="s">
        <v>98</v>
      </c>
      <c r="F22" s="17" t="s">
        <v>20</v>
      </c>
      <c r="G22" s="17" t="s">
        <v>37</v>
      </c>
      <c r="H22" s="18" t="s">
        <v>99</v>
      </c>
      <c r="I22" s="19" t="s">
        <v>23</v>
      </c>
      <c r="J22" s="17">
        <v>18184388346</v>
      </c>
    </row>
    <row r="23" spans="1:10">
      <c r="A23" s="16" t="s">
        <v>100</v>
      </c>
      <c r="B23" s="17" t="s">
        <v>101</v>
      </c>
      <c r="C23" s="17" t="s">
        <v>17</v>
      </c>
      <c r="D23" s="17" t="s">
        <v>18</v>
      </c>
      <c r="E23" s="20" t="s">
        <v>102</v>
      </c>
      <c r="F23" s="17" t="s">
        <v>20</v>
      </c>
      <c r="G23" s="17" t="s">
        <v>103</v>
      </c>
      <c r="H23" s="18" t="s">
        <v>104</v>
      </c>
      <c r="I23" s="19" t="s">
        <v>23</v>
      </c>
      <c r="J23" s="17">
        <v>15934856881</v>
      </c>
    </row>
    <row r="24" spans="1:10">
      <c r="A24" s="16" t="s">
        <v>105</v>
      </c>
      <c r="B24" s="17" t="s">
        <v>106</v>
      </c>
      <c r="C24" s="17" t="s">
        <v>17</v>
      </c>
      <c r="D24" s="17" t="s">
        <v>18</v>
      </c>
      <c r="E24" s="20" t="s">
        <v>107</v>
      </c>
      <c r="F24" s="17" t="s">
        <v>37</v>
      </c>
      <c r="G24" s="17" t="s">
        <v>36</v>
      </c>
      <c r="H24" s="18" t="s">
        <v>108</v>
      </c>
      <c r="I24" s="19" t="s">
        <v>23</v>
      </c>
      <c r="J24" s="17">
        <v>13839456917</v>
      </c>
    </row>
    <row r="25" spans="1:10">
      <c r="A25" s="16" t="s">
        <v>109</v>
      </c>
      <c r="B25" s="17" t="s">
        <v>110</v>
      </c>
      <c r="C25" s="17" t="s">
        <v>17</v>
      </c>
      <c r="D25" s="17" t="s">
        <v>18</v>
      </c>
      <c r="E25" s="20" t="s">
        <v>111</v>
      </c>
      <c r="F25" s="17" t="s">
        <v>20</v>
      </c>
      <c r="G25" s="17" t="s">
        <v>21</v>
      </c>
      <c r="H25" s="18" t="s">
        <v>112</v>
      </c>
      <c r="I25" s="19" t="s">
        <v>23</v>
      </c>
      <c r="J25" s="17">
        <v>15188873501</v>
      </c>
    </row>
    <row r="26" spans="1:10">
      <c r="A26" s="16" t="s">
        <v>113</v>
      </c>
      <c r="B26" s="17" t="s">
        <v>114</v>
      </c>
      <c r="C26" s="17" t="s">
        <v>17</v>
      </c>
      <c r="D26" s="17" t="s">
        <v>18</v>
      </c>
      <c r="E26" s="20" t="s">
        <v>115</v>
      </c>
      <c r="F26" s="17" t="s">
        <v>20</v>
      </c>
      <c r="G26" s="17" t="s">
        <v>31</v>
      </c>
      <c r="H26" s="18" t="s">
        <v>116</v>
      </c>
      <c r="I26" s="19" t="s">
        <v>23</v>
      </c>
      <c r="J26" s="17">
        <v>15077117397</v>
      </c>
    </row>
    <row r="27" spans="1:10">
      <c r="A27" s="16" t="s">
        <v>117</v>
      </c>
      <c r="B27" s="17" t="s">
        <v>118</v>
      </c>
      <c r="C27" s="17" t="s">
        <v>17</v>
      </c>
      <c r="D27" s="23" t="s">
        <v>18</v>
      </c>
      <c r="E27" s="20" t="s">
        <v>119</v>
      </c>
      <c r="F27" s="17" t="s">
        <v>20</v>
      </c>
      <c r="G27" s="17" t="s">
        <v>31</v>
      </c>
      <c r="H27" s="18" t="s">
        <v>120</v>
      </c>
      <c r="I27" s="19" t="s">
        <v>23</v>
      </c>
      <c r="J27" s="17">
        <v>19207808095</v>
      </c>
    </row>
    <row r="28" spans="1:10">
      <c r="A28" s="16" t="s">
        <v>121</v>
      </c>
      <c r="B28" s="17" t="s">
        <v>122</v>
      </c>
      <c r="C28" s="17" t="s">
        <v>17</v>
      </c>
      <c r="D28" s="17" t="s">
        <v>18</v>
      </c>
      <c r="E28" s="20" t="s">
        <v>123</v>
      </c>
      <c r="F28" s="17" t="s">
        <v>20</v>
      </c>
      <c r="G28" s="17" t="s">
        <v>36</v>
      </c>
      <c r="H28" s="18" t="s">
        <v>124</v>
      </c>
      <c r="I28" s="19" t="s">
        <v>23</v>
      </c>
      <c r="J28" s="17">
        <v>18727333543</v>
      </c>
    </row>
    <row r="29" spans="1:10">
      <c r="A29" s="16" t="s">
        <v>125</v>
      </c>
      <c r="B29" s="17" t="s">
        <v>126</v>
      </c>
      <c r="C29" s="17" t="s">
        <v>17</v>
      </c>
      <c r="D29" s="17" t="s">
        <v>18</v>
      </c>
      <c r="E29" s="20" t="s">
        <v>127</v>
      </c>
      <c r="F29" s="17" t="s">
        <v>37</v>
      </c>
      <c r="G29" s="17" t="s">
        <v>36</v>
      </c>
      <c r="H29" s="18" t="s">
        <v>128</v>
      </c>
      <c r="I29" s="19" t="s">
        <v>23</v>
      </c>
      <c r="J29" s="17">
        <v>17607187892</v>
      </c>
    </row>
    <row r="30" spans="1:10">
      <c r="A30" s="16" t="s">
        <v>129</v>
      </c>
      <c r="B30" s="17" t="s">
        <v>130</v>
      </c>
      <c r="C30" s="17" t="s">
        <v>17</v>
      </c>
      <c r="D30" s="17" t="s">
        <v>18</v>
      </c>
      <c r="E30" s="20" t="s">
        <v>131</v>
      </c>
      <c r="F30" s="17" t="s">
        <v>20</v>
      </c>
      <c r="G30" s="17" t="s">
        <v>36</v>
      </c>
      <c r="H30" s="18" t="s">
        <v>132</v>
      </c>
      <c r="I30" s="19" t="s">
        <v>23</v>
      </c>
      <c r="J30" s="17">
        <v>13703724428</v>
      </c>
    </row>
    <row r="31" spans="1:10">
      <c r="A31" s="16" t="s">
        <v>133</v>
      </c>
      <c r="B31" s="17" t="s">
        <v>134</v>
      </c>
      <c r="C31" s="17" t="s">
        <v>17</v>
      </c>
      <c r="D31" s="17" t="s">
        <v>18</v>
      </c>
      <c r="E31" s="20" t="s">
        <v>135</v>
      </c>
      <c r="F31" s="17" t="s">
        <v>37</v>
      </c>
      <c r="G31" s="17" t="s">
        <v>21</v>
      </c>
      <c r="H31" s="18" t="s">
        <v>136</v>
      </c>
      <c r="I31" s="19" t="s">
        <v>23</v>
      </c>
      <c r="J31" s="17">
        <v>18009209472</v>
      </c>
    </row>
    <row r="32" spans="1:10">
      <c r="A32" s="16" t="s">
        <v>137</v>
      </c>
      <c r="B32" s="17" t="s">
        <v>138</v>
      </c>
      <c r="C32" s="17" t="s">
        <v>17</v>
      </c>
      <c r="D32" s="17" t="s">
        <v>18</v>
      </c>
      <c r="E32" s="20" t="s">
        <v>139</v>
      </c>
      <c r="F32" s="17" t="s">
        <v>36</v>
      </c>
      <c r="G32" s="17" t="s">
        <v>37</v>
      </c>
      <c r="H32" s="18" t="s">
        <v>140</v>
      </c>
      <c r="I32" s="19" t="s">
        <v>23</v>
      </c>
      <c r="J32" s="17">
        <v>13829135296</v>
      </c>
    </row>
    <row r="33" spans="1:10">
      <c r="A33" s="16" t="s">
        <v>141</v>
      </c>
      <c r="B33" s="17" t="s">
        <v>142</v>
      </c>
      <c r="C33" s="17" t="s">
        <v>17</v>
      </c>
      <c r="D33" s="17" t="s">
        <v>18</v>
      </c>
      <c r="E33" s="20" t="s">
        <v>143</v>
      </c>
      <c r="F33" s="17" t="s">
        <v>21</v>
      </c>
      <c r="G33" s="17" t="s">
        <v>20</v>
      </c>
      <c r="H33" s="18" t="s">
        <v>144</v>
      </c>
      <c r="I33" s="19" t="s">
        <v>23</v>
      </c>
      <c r="J33" s="17">
        <v>15872591833</v>
      </c>
    </row>
    <row r="34" spans="1:10">
      <c r="A34" s="16" t="s">
        <v>145</v>
      </c>
      <c r="B34" s="17" t="s">
        <v>146</v>
      </c>
      <c r="C34" s="17" t="s">
        <v>17</v>
      </c>
      <c r="D34" s="17" t="s">
        <v>18</v>
      </c>
      <c r="E34" s="20" t="s">
        <v>147</v>
      </c>
      <c r="F34" s="17" t="s">
        <v>21</v>
      </c>
      <c r="G34" s="17" t="s">
        <v>36</v>
      </c>
      <c r="H34" s="18" t="s">
        <v>148</v>
      </c>
      <c r="I34" s="19" t="s">
        <v>23</v>
      </c>
      <c r="J34" s="17">
        <v>15997989359</v>
      </c>
    </row>
    <row r="35" spans="1:10">
      <c r="A35" s="16" t="s">
        <v>149</v>
      </c>
      <c r="B35" s="17" t="s">
        <v>150</v>
      </c>
      <c r="C35" s="17" t="s">
        <v>151</v>
      </c>
      <c r="D35" s="17" t="s">
        <v>18</v>
      </c>
      <c r="E35" s="20" t="s">
        <v>152</v>
      </c>
      <c r="F35" s="17" t="s">
        <v>37</v>
      </c>
      <c r="G35" s="17" t="s">
        <v>20</v>
      </c>
      <c r="H35" s="18" t="s">
        <v>153</v>
      </c>
      <c r="I35" s="19" t="s">
        <v>23</v>
      </c>
      <c r="J35" s="17">
        <v>13437184628</v>
      </c>
    </row>
    <row r="36" spans="1:10">
      <c r="A36" s="16" t="s">
        <v>154</v>
      </c>
      <c r="B36" s="17" t="s">
        <v>155</v>
      </c>
      <c r="C36" s="17" t="s">
        <v>17</v>
      </c>
      <c r="D36" s="17" t="s">
        <v>18</v>
      </c>
      <c r="E36" s="20" t="s">
        <v>156</v>
      </c>
      <c r="F36" s="17" t="s">
        <v>21</v>
      </c>
      <c r="G36" s="17" t="s">
        <v>157</v>
      </c>
      <c r="H36" s="18" t="s">
        <v>158</v>
      </c>
      <c r="I36" s="19" t="s">
        <v>23</v>
      </c>
      <c r="J36" s="17">
        <v>15927378453</v>
      </c>
    </row>
    <row r="37" spans="1:10">
      <c r="A37" s="16" t="s">
        <v>159</v>
      </c>
      <c r="B37" s="17" t="s">
        <v>160</v>
      </c>
      <c r="C37" s="17" t="s">
        <v>17</v>
      </c>
      <c r="D37" s="17" t="s">
        <v>18</v>
      </c>
      <c r="E37" s="20" t="s">
        <v>161</v>
      </c>
      <c r="F37" s="17" t="s">
        <v>103</v>
      </c>
      <c r="G37" s="17" t="s">
        <v>37</v>
      </c>
      <c r="H37" s="18" t="s">
        <v>162</v>
      </c>
      <c r="I37" s="19" t="s">
        <v>23</v>
      </c>
      <c r="J37" s="17">
        <v>18086513733</v>
      </c>
    </row>
    <row r="38" spans="1:10">
      <c r="A38" s="16" t="s">
        <v>163</v>
      </c>
      <c r="B38" s="17" t="s">
        <v>164</v>
      </c>
      <c r="C38" s="17" t="s">
        <v>17</v>
      </c>
      <c r="D38" s="17" t="s">
        <v>18</v>
      </c>
      <c r="E38" s="20" t="s">
        <v>165</v>
      </c>
      <c r="F38" s="17" t="s">
        <v>21</v>
      </c>
      <c r="G38" s="17" t="s">
        <v>157</v>
      </c>
      <c r="H38" s="18" t="s">
        <v>166</v>
      </c>
      <c r="I38" s="19" t="s">
        <v>23</v>
      </c>
      <c r="J38" s="17">
        <v>15507170551</v>
      </c>
    </row>
    <row r="39" spans="1:10">
      <c r="A39" s="16" t="s">
        <v>167</v>
      </c>
      <c r="B39" s="17" t="s">
        <v>168</v>
      </c>
      <c r="C39" s="17" t="s">
        <v>17</v>
      </c>
      <c r="D39" s="17" t="s">
        <v>18</v>
      </c>
      <c r="E39" s="20" t="s">
        <v>169</v>
      </c>
      <c r="F39" s="17" t="s">
        <v>21</v>
      </c>
      <c r="G39" s="17" t="s">
        <v>157</v>
      </c>
      <c r="H39" s="18" t="s">
        <v>170</v>
      </c>
      <c r="I39" s="19" t="s">
        <v>23</v>
      </c>
      <c r="J39" s="17">
        <v>15102798898</v>
      </c>
    </row>
    <row r="40" spans="1:10">
      <c r="A40" s="16" t="s">
        <v>171</v>
      </c>
      <c r="B40" s="17" t="s">
        <v>172</v>
      </c>
      <c r="C40" s="17" t="s">
        <v>17</v>
      </c>
      <c r="D40" s="17" t="s">
        <v>18</v>
      </c>
      <c r="E40" s="20" t="s">
        <v>173</v>
      </c>
      <c r="F40" s="17" t="s">
        <v>21</v>
      </c>
      <c r="G40" s="17" t="s">
        <v>157</v>
      </c>
      <c r="H40" s="18" t="s">
        <v>174</v>
      </c>
      <c r="I40" s="19" t="s">
        <v>23</v>
      </c>
      <c r="J40" s="17">
        <v>18672969152</v>
      </c>
    </row>
    <row r="41" spans="1:10">
      <c r="A41" s="16" t="s">
        <v>175</v>
      </c>
      <c r="B41" s="17" t="s">
        <v>176</v>
      </c>
      <c r="C41" s="17" t="s">
        <v>17</v>
      </c>
      <c r="D41" s="17" t="s">
        <v>18</v>
      </c>
      <c r="E41" s="20" t="s">
        <v>177</v>
      </c>
      <c r="F41" s="17" t="s">
        <v>21</v>
      </c>
      <c r="G41" s="17" t="s">
        <v>157</v>
      </c>
      <c r="H41" s="18" t="s">
        <v>178</v>
      </c>
      <c r="I41" s="19" t="s">
        <v>23</v>
      </c>
      <c r="J41" s="17">
        <v>13296525635</v>
      </c>
    </row>
    <row r="42" spans="1:10">
      <c r="A42" s="16" t="s">
        <v>179</v>
      </c>
      <c r="B42" s="17" t="s">
        <v>180</v>
      </c>
      <c r="C42" s="17" t="s">
        <v>17</v>
      </c>
      <c r="D42" s="17" t="s">
        <v>18</v>
      </c>
      <c r="E42" s="20" t="s">
        <v>181</v>
      </c>
      <c r="F42" s="17" t="s">
        <v>21</v>
      </c>
      <c r="G42" s="17" t="s">
        <v>37</v>
      </c>
      <c r="H42" s="18" t="s">
        <v>182</v>
      </c>
      <c r="I42" s="19" t="s">
        <v>23</v>
      </c>
      <c r="J42" s="17">
        <v>18571845187</v>
      </c>
    </row>
    <row r="43" spans="1:10">
      <c r="A43" s="16" t="s">
        <v>183</v>
      </c>
      <c r="B43" s="17" t="s">
        <v>184</v>
      </c>
      <c r="C43" s="17" t="s">
        <v>17</v>
      </c>
      <c r="D43" s="17" t="s">
        <v>18</v>
      </c>
      <c r="E43" s="20" t="s">
        <v>185</v>
      </c>
      <c r="F43" s="17" t="s">
        <v>21</v>
      </c>
      <c r="G43" s="17" t="s">
        <v>157</v>
      </c>
      <c r="H43" s="18" t="s">
        <v>186</v>
      </c>
      <c r="I43" s="19" t="s">
        <v>23</v>
      </c>
      <c r="J43" s="17">
        <v>15090720646</v>
      </c>
    </row>
    <row r="44" spans="1:10">
      <c r="A44" s="16" t="s">
        <v>187</v>
      </c>
      <c r="B44" s="17" t="s">
        <v>188</v>
      </c>
      <c r="C44" s="17" t="s">
        <v>17</v>
      </c>
      <c r="D44" s="17" t="s">
        <v>18</v>
      </c>
      <c r="E44" s="20" t="s">
        <v>189</v>
      </c>
      <c r="F44" s="17" t="s">
        <v>21</v>
      </c>
      <c r="G44" s="17" t="s">
        <v>157</v>
      </c>
      <c r="H44" s="18" t="s">
        <v>190</v>
      </c>
      <c r="I44" s="19" t="s">
        <v>23</v>
      </c>
      <c r="J44" s="17">
        <v>13437198582</v>
      </c>
    </row>
    <row r="45" spans="1:10">
      <c r="A45" s="16" t="s">
        <v>191</v>
      </c>
      <c r="B45" s="17" t="s">
        <v>192</v>
      </c>
      <c r="C45" s="17" t="s">
        <v>17</v>
      </c>
      <c r="D45" s="17" t="s">
        <v>18</v>
      </c>
      <c r="E45" s="20" t="s">
        <v>193</v>
      </c>
      <c r="F45" s="17" t="s">
        <v>21</v>
      </c>
      <c r="G45" s="17" t="s">
        <v>37</v>
      </c>
      <c r="H45" s="18" t="s">
        <v>194</v>
      </c>
      <c r="I45" s="19" t="s">
        <v>23</v>
      </c>
      <c r="J45" s="17">
        <v>17317296764</v>
      </c>
    </row>
    <row r="46" spans="1:10">
      <c r="A46" s="16" t="s">
        <v>195</v>
      </c>
      <c r="B46" s="17" t="s">
        <v>196</v>
      </c>
      <c r="C46" s="17" t="s">
        <v>17</v>
      </c>
      <c r="D46" s="17" t="s">
        <v>18</v>
      </c>
      <c r="E46" s="20" t="s">
        <v>197</v>
      </c>
      <c r="F46" s="17" t="s">
        <v>21</v>
      </c>
      <c r="G46" s="17" t="s">
        <v>157</v>
      </c>
      <c r="H46" s="18" t="s">
        <v>198</v>
      </c>
      <c r="I46" s="19" t="s">
        <v>23</v>
      </c>
      <c r="J46" s="17">
        <v>13628696452</v>
      </c>
    </row>
    <row r="47" spans="1:10">
      <c r="A47" s="16" t="s">
        <v>199</v>
      </c>
      <c r="B47" s="17" t="s">
        <v>200</v>
      </c>
      <c r="C47" s="17" t="s">
        <v>17</v>
      </c>
      <c r="D47" s="17" t="s">
        <v>18</v>
      </c>
      <c r="E47" s="20" t="s">
        <v>201</v>
      </c>
      <c r="F47" s="17" t="s">
        <v>21</v>
      </c>
      <c r="G47" s="17" t="s">
        <v>157</v>
      </c>
      <c r="H47" s="18" t="s">
        <v>202</v>
      </c>
      <c r="I47" s="19" t="s">
        <v>23</v>
      </c>
      <c r="J47" s="17">
        <v>13871266680</v>
      </c>
    </row>
    <row r="48" spans="1:10">
      <c r="A48" s="16" t="s">
        <v>203</v>
      </c>
      <c r="B48" s="17" t="s">
        <v>204</v>
      </c>
      <c r="C48" s="17" t="s">
        <v>17</v>
      </c>
      <c r="D48" s="17" t="s">
        <v>18</v>
      </c>
      <c r="E48" s="20" t="s">
        <v>205</v>
      </c>
      <c r="F48" s="17" t="s">
        <v>21</v>
      </c>
      <c r="G48" s="17" t="s">
        <v>157</v>
      </c>
      <c r="H48" s="18" t="s">
        <v>206</v>
      </c>
      <c r="I48" s="19" t="s">
        <v>23</v>
      </c>
      <c r="J48" s="17">
        <v>13986269356</v>
      </c>
    </row>
    <row r="49" spans="1:10">
      <c r="A49" s="16" t="s">
        <v>207</v>
      </c>
      <c r="B49" s="17" t="s">
        <v>208</v>
      </c>
      <c r="C49" s="17" t="s">
        <v>17</v>
      </c>
      <c r="D49" s="17" t="s">
        <v>18</v>
      </c>
      <c r="E49" s="20" t="s">
        <v>209</v>
      </c>
      <c r="F49" s="17" t="s">
        <v>21</v>
      </c>
      <c r="G49" s="17" t="s">
        <v>157</v>
      </c>
      <c r="H49" s="18" t="s">
        <v>210</v>
      </c>
      <c r="I49" s="19" t="s">
        <v>23</v>
      </c>
      <c r="J49" s="17">
        <v>15172701291</v>
      </c>
    </row>
    <row r="50" spans="1:10">
      <c r="A50" s="16" t="s">
        <v>211</v>
      </c>
      <c r="B50" s="26" t="s">
        <v>212</v>
      </c>
      <c r="C50" s="17" t="s">
        <v>17</v>
      </c>
      <c r="D50" s="17" t="s">
        <v>18</v>
      </c>
      <c r="E50" s="20" t="s">
        <v>213</v>
      </c>
      <c r="F50" s="17" t="s">
        <v>157</v>
      </c>
      <c r="G50" s="17" t="s">
        <v>21</v>
      </c>
      <c r="H50" s="18" t="s">
        <v>214</v>
      </c>
      <c r="I50" s="19" t="s">
        <v>23</v>
      </c>
      <c r="J50" s="17">
        <v>15623003638</v>
      </c>
    </row>
    <row r="51" spans="1:10">
      <c r="A51" s="16" t="s">
        <v>215</v>
      </c>
      <c r="B51" s="26" t="s">
        <v>216</v>
      </c>
      <c r="C51" s="17" t="s">
        <v>17</v>
      </c>
      <c r="D51" s="17" t="s">
        <v>18</v>
      </c>
      <c r="E51" s="20" t="s">
        <v>217</v>
      </c>
      <c r="F51" s="17" t="s">
        <v>157</v>
      </c>
      <c r="G51" s="17" t="s">
        <v>21</v>
      </c>
      <c r="H51" s="18" t="s">
        <v>218</v>
      </c>
      <c r="I51" s="19" t="s">
        <v>23</v>
      </c>
      <c r="J51" s="17">
        <v>19287104156</v>
      </c>
    </row>
    <row r="52" spans="1:10">
      <c r="A52" s="16" t="s">
        <v>219</v>
      </c>
      <c r="B52" s="26" t="s">
        <v>220</v>
      </c>
      <c r="C52" s="17" t="s">
        <v>17</v>
      </c>
      <c r="D52" s="17" t="s">
        <v>18</v>
      </c>
      <c r="E52" s="21" t="s">
        <v>221</v>
      </c>
      <c r="F52" s="17" t="s">
        <v>157</v>
      </c>
      <c r="G52" s="17" t="s">
        <v>21</v>
      </c>
      <c r="H52" s="18" t="s">
        <v>222</v>
      </c>
      <c r="I52" s="19" t="s">
        <v>23</v>
      </c>
      <c r="J52" s="17">
        <v>13720103457</v>
      </c>
    </row>
    <row r="53" spans="1:10">
      <c r="A53" s="16" t="s">
        <v>223</v>
      </c>
      <c r="B53" s="26" t="s">
        <v>224</v>
      </c>
      <c r="C53" s="17" t="s">
        <v>17</v>
      </c>
      <c r="D53" s="17" t="s">
        <v>18</v>
      </c>
      <c r="E53" s="21" t="s">
        <v>225</v>
      </c>
      <c r="F53" s="17" t="s">
        <v>157</v>
      </c>
      <c r="G53" s="17" t="s">
        <v>21</v>
      </c>
      <c r="H53" s="18" t="s">
        <v>226</v>
      </c>
      <c r="I53" s="19" t="s">
        <v>23</v>
      </c>
      <c r="J53" s="17">
        <v>13995997957</v>
      </c>
    </row>
    <row r="54" spans="1:10">
      <c r="A54" s="16" t="s">
        <v>227</v>
      </c>
      <c r="B54" s="26" t="s">
        <v>228</v>
      </c>
      <c r="C54" s="17" t="s">
        <v>17</v>
      </c>
      <c r="D54" s="17" t="s">
        <v>18</v>
      </c>
      <c r="E54" s="21" t="s">
        <v>229</v>
      </c>
      <c r="F54" s="17" t="s">
        <v>157</v>
      </c>
      <c r="G54" s="17" t="s">
        <v>21</v>
      </c>
      <c r="H54" s="18" t="s">
        <v>230</v>
      </c>
      <c r="I54" s="19" t="s">
        <v>23</v>
      </c>
      <c r="J54" s="17">
        <v>15994259350</v>
      </c>
    </row>
    <row r="55" spans="1:10">
      <c r="A55" s="16" t="s">
        <v>231</v>
      </c>
      <c r="B55" s="26" t="s">
        <v>232</v>
      </c>
      <c r="C55" s="17" t="s">
        <v>17</v>
      </c>
      <c r="D55" s="17" t="s">
        <v>18</v>
      </c>
      <c r="E55" s="21" t="s">
        <v>233</v>
      </c>
      <c r="F55" s="17" t="s">
        <v>157</v>
      </c>
      <c r="G55" s="17" t="s">
        <v>21</v>
      </c>
      <c r="H55" s="18" t="s">
        <v>234</v>
      </c>
      <c r="I55" s="19" t="s">
        <v>23</v>
      </c>
      <c r="J55" s="17">
        <v>13545230073</v>
      </c>
    </row>
    <row r="56" spans="1:10">
      <c r="A56" s="16" t="s">
        <v>235</v>
      </c>
      <c r="B56" s="26" t="s">
        <v>236</v>
      </c>
      <c r="C56" s="17" t="s">
        <v>17</v>
      </c>
      <c r="D56" s="17" t="s">
        <v>18</v>
      </c>
      <c r="E56" s="21" t="s">
        <v>237</v>
      </c>
      <c r="F56" s="17" t="s">
        <v>157</v>
      </c>
      <c r="G56" s="17" t="s">
        <v>21</v>
      </c>
      <c r="H56" s="18" t="s">
        <v>238</v>
      </c>
      <c r="I56" s="19" t="s">
        <v>23</v>
      </c>
      <c r="J56" s="17">
        <v>18608659387</v>
      </c>
    </row>
    <row r="57" spans="1:10">
      <c r="A57" s="16" t="s">
        <v>239</v>
      </c>
      <c r="B57" s="26" t="s">
        <v>240</v>
      </c>
      <c r="C57" s="17" t="s">
        <v>17</v>
      </c>
      <c r="D57" s="17" t="s">
        <v>18</v>
      </c>
      <c r="E57" s="21" t="s">
        <v>241</v>
      </c>
      <c r="F57" s="17" t="s">
        <v>157</v>
      </c>
      <c r="G57" s="17" t="s">
        <v>21</v>
      </c>
      <c r="H57" s="18" t="s">
        <v>242</v>
      </c>
      <c r="I57" s="19" t="s">
        <v>23</v>
      </c>
      <c r="J57" s="17">
        <v>18257120063</v>
      </c>
    </row>
    <row r="58" spans="1:10">
      <c r="A58" s="16" t="s">
        <v>243</v>
      </c>
      <c r="B58" s="26" t="s">
        <v>244</v>
      </c>
      <c r="C58" s="17" t="s">
        <v>17</v>
      </c>
      <c r="D58" s="17" t="s">
        <v>18</v>
      </c>
      <c r="E58" s="21" t="s">
        <v>245</v>
      </c>
      <c r="F58" s="17" t="s">
        <v>21</v>
      </c>
      <c r="G58" s="27" t="s">
        <v>37</v>
      </c>
      <c r="H58" s="18" t="s">
        <v>246</v>
      </c>
      <c r="I58" s="19" t="s">
        <v>23</v>
      </c>
      <c r="J58" s="17">
        <v>18696141676</v>
      </c>
    </row>
    <row r="59" spans="1:10">
      <c r="A59" s="16" t="s">
        <v>247</v>
      </c>
      <c r="B59" s="26" t="s">
        <v>248</v>
      </c>
      <c r="C59" s="17" t="s">
        <v>17</v>
      </c>
      <c r="D59" s="17" t="s">
        <v>18</v>
      </c>
      <c r="E59" s="21" t="s">
        <v>249</v>
      </c>
      <c r="F59" s="17" t="s">
        <v>157</v>
      </c>
      <c r="G59" s="17" t="s">
        <v>21</v>
      </c>
      <c r="H59" s="18" t="s">
        <v>250</v>
      </c>
      <c r="I59" s="19" t="s">
        <v>23</v>
      </c>
      <c r="J59" s="17">
        <v>18872258843</v>
      </c>
    </row>
    <row r="60" spans="1:10">
      <c r="A60" s="16" t="s">
        <v>251</v>
      </c>
      <c r="B60" s="26" t="s">
        <v>252</v>
      </c>
      <c r="C60" s="17" t="s">
        <v>17</v>
      </c>
      <c r="D60" s="17" t="s">
        <v>18</v>
      </c>
      <c r="E60" s="21" t="s">
        <v>253</v>
      </c>
      <c r="F60" s="17" t="s">
        <v>157</v>
      </c>
      <c r="G60" s="17" t="s">
        <v>21</v>
      </c>
      <c r="H60" s="18" t="s">
        <v>254</v>
      </c>
      <c r="I60" s="19" t="s">
        <v>23</v>
      </c>
      <c r="J60" s="17">
        <v>13308620273</v>
      </c>
    </row>
    <row r="61" spans="1:10">
      <c r="A61" s="16" t="s">
        <v>255</v>
      </c>
      <c r="B61" s="26" t="s">
        <v>256</v>
      </c>
      <c r="C61" s="17" t="s">
        <v>17</v>
      </c>
      <c r="D61" s="17" t="s">
        <v>18</v>
      </c>
      <c r="E61" s="21" t="s">
        <v>257</v>
      </c>
      <c r="F61" s="17" t="s">
        <v>157</v>
      </c>
      <c r="G61" s="17" t="s">
        <v>21</v>
      </c>
      <c r="H61" s="18" t="s">
        <v>258</v>
      </c>
      <c r="I61" s="19" t="s">
        <v>23</v>
      </c>
      <c r="J61" s="17">
        <v>18749899575</v>
      </c>
    </row>
    <row r="62" spans="1:10">
      <c r="A62" s="16" t="s">
        <v>259</v>
      </c>
      <c r="B62" s="26" t="s">
        <v>260</v>
      </c>
      <c r="C62" s="17" t="s">
        <v>17</v>
      </c>
      <c r="D62" s="17" t="s">
        <v>18</v>
      </c>
      <c r="E62" s="21" t="s">
        <v>261</v>
      </c>
      <c r="F62" s="17" t="s">
        <v>157</v>
      </c>
      <c r="G62" s="17" t="s">
        <v>21</v>
      </c>
      <c r="H62" s="18" t="s">
        <v>262</v>
      </c>
      <c r="I62" s="19" t="s">
        <v>23</v>
      </c>
      <c r="J62" s="17">
        <v>17762388626</v>
      </c>
    </row>
    <row r="63" spans="1:10">
      <c r="A63" s="16" t="s">
        <v>263</v>
      </c>
      <c r="B63" s="26" t="s">
        <v>264</v>
      </c>
      <c r="C63" s="17" t="s">
        <v>17</v>
      </c>
      <c r="D63" s="17" t="s">
        <v>18</v>
      </c>
      <c r="E63" s="21" t="s">
        <v>265</v>
      </c>
      <c r="F63" s="17" t="s">
        <v>157</v>
      </c>
      <c r="G63" s="17" t="s">
        <v>21</v>
      </c>
      <c r="H63" s="18" t="s">
        <v>266</v>
      </c>
      <c r="I63" s="19" t="s">
        <v>23</v>
      </c>
      <c r="J63" s="17">
        <v>15902772371</v>
      </c>
    </row>
    <row r="64" spans="1:10">
      <c r="A64" s="16" t="s">
        <v>267</v>
      </c>
      <c r="B64" s="26" t="s">
        <v>268</v>
      </c>
      <c r="C64" s="17" t="s">
        <v>17</v>
      </c>
      <c r="D64" s="17" t="s">
        <v>18</v>
      </c>
      <c r="E64" s="21" t="s">
        <v>269</v>
      </c>
      <c r="F64" s="17" t="s">
        <v>157</v>
      </c>
      <c r="G64" s="17" t="s">
        <v>21</v>
      </c>
      <c r="H64" s="18" t="s">
        <v>270</v>
      </c>
      <c r="I64" s="19" t="s">
        <v>23</v>
      </c>
      <c r="J64" s="17">
        <v>13971372932</v>
      </c>
    </row>
    <row r="65" spans="1:10">
      <c r="A65" s="16" t="s">
        <v>271</v>
      </c>
      <c r="B65" s="26" t="s">
        <v>272</v>
      </c>
      <c r="C65" s="17" t="s">
        <v>17</v>
      </c>
      <c r="D65" s="17" t="s">
        <v>18</v>
      </c>
      <c r="E65" s="21" t="s">
        <v>273</v>
      </c>
      <c r="F65" s="17" t="s">
        <v>157</v>
      </c>
      <c r="G65" s="17" t="s">
        <v>21</v>
      </c>
      <c r="H65" s="18" t="s">
        <v>274</v>
      </c>
      <c r="I65" s="19" t="s">
        <v>23</v>
      </c>
      <c r="J65" s="17">
        <v>15972106014</v>
      </c>
    </row>
    <row r="66" spans="1:10">
      <c r="A66" s="16" t="s">
        <v>275</v>
      </c>
      <c r="B66" s="26" t="s">
        <v>276</v>
      </c>
      <c r="C66" s="17" t="s">
        <v>17</v>
      </c>
      <c r="D66" s="17" t="s">
        <v>18</v>
      </c>
      <c r="E66" s="21" t="s">
        <v>277</v>
      </c>
      <c r="F66" s="17" t="s">
        <v>157</v>
      </c>
      <c r="G66" s="17" t="s">
        <v>21</v>
      </c>
      <c r="H66" s="18" t="s">
        <v>278</v>
      </c>
      <c r="I66" s="19" t="s">
        <v>23</v>
      </c>
      <c r="J66" s="17">
        <v>13669019454</v>
      </c>
    </row>
    <row r="67" spans="1:10">
      <c r="A67" s="16" t="s">
        <v>279</v>
      </c>
      <c r="B67" s="26" t="s">
        <v>280</v>
      </c>
      <c r="C67" s="17" t="s">
        <v>17</v>
      </c>
      <c r="D67" s="17" t="s">
        <v>18</v>
      </c>
      <c r="E67" s="21" t="s">
        <v>281</v>
      </c>
      <c r="F67" s="17" t="s">
        <v>157</v>
      </c>
      <c r="G67" s="17" t="s">
        <v>21</v>
      </c>
      <c r="H67" s="18" t="s">
        <v>282</v>
      </c>
      <c r="I67" s="19" t="s">
        <v>23</v>
      </c>
      <c r="J67" s="17">
        <v>15519537794</v>
      </c>
    </row>
    <row r="68" spans="1:10">
      <c r="A68" s="16" t="s">
        <v>283</v>
      </c>
      <c r="B68" s="26" t="s">
        <v>284</v>
      </c>
      <c r="C68" s="17" t="s">
        <v>17</v>
      </c>
      <c r="D68" s="17" t="s">
        <v>18</v>
      </c>
      <c r="E68" s="21" t="s">
        <v>285</v>
      </c>
      <c r="F68" s="17" t="s">
        <v>157</v>
      </c>
      <c r="G68" s="17" t="s">
        <v>21</v>
      </c>
      <c r="H68" s="18" t="s">
        <v>286</v>
      </c>
      <c r="I68" s="19" t="s">
        <v>23</v>
      </c>
      <c r="J68" s="17">
        <v>13628688637</v>
      </c>
    </row>
    <row r="69" spans="1:10">
      <c r="A69" s="16" t="s">
        <v>287</v>
      </c>
      <c r="B69" s="26" t="s">
        <v>288</v>
      </c>
      <c r="C69" s="17" t="s">
        <v>17</v>
      </c>
      <c r="D69" s="17" t="s">
        <v>18</v>
      </c>
      <c r="E69" s="21" t="s">
        <v>289</v>
      </c>
      <c r="F69" s="17" t="s">
        <v>157</v>
      </c>
      <c r="G69" s="17" t="s">
        <v>21</v>
      </c>
      <c r="H69" s="18" t="s">
        <v>290</v>
      </c>
      <c r="I69" s="19" t="s">
        <v>23</v>
      </c>
      <c r="J69" s="17">
        <v>18507193600</v>
      </c>
    </row>
    <row r="70" spans="1:10">
      <c r="A70" s="16" t="s">
        <v>291</v>
      </c>
      <c r="B70" s="17" t="s">
        <v>292</v>
      </c>
      <c r="C70" s="17" t="s">
        <v>17</v>
      </c>
      <c r="D70" s="17" t="s">
        <v>18</v>
      </c>
      <c r="E70" s="20" t="s">
        <v>293</v>
      </c>
      <c r="F70" s="17" t="s">
        <v>37</v>
      </c>
      <c r="G70" s="17" t="s">
        <v>21</v>
      </c>
      <c r="H70" s="18" t="s">
        <v>294</v>
      </c>
      <c r="I70" s="19" t="s">
        <v>23</v>
      </c>
      <c r="J70" s="17">
        <v>13387555337</v>
      </c>
    </row>
    <row r="71" spans="1:10">
      <c r="A71" s="16" t="s">
        <v>295</v>
      </c>
      <c r="B71" s="17" t="s">
        <v>296</v>
      </c>
      <c r="C71" s="17" t="s">
        <v>17</v>
      </c>
      <c r="D71" s="17" t="s">
        <v>18</v>
      </c>
      <c r="E71" s="20" t="s">
        <v>297</v>
      </c>
      <c r="F71" s="17" t="s">
        <v>37</v>
      </c>
      <c r="G71" s="17" t="s">
        <v>21</v>
      </c>
      <c r="H71" s="18" t="s">
        <v>298</v>
      </c>
      <c r="I71" s="19" t="s">
        <v>23</v>
      </c>
      <c r="J71" s="17">
        <v>18607192241</v>
      </c>
    </row>
    <row r="72" spans="1:10">
      <c r="A72" s="16" t="s">
        <v>299</v>
      </c>
      <c r="B72" s="17" t="s">
        <v>300</v>
      </c>
      <c r="C72" s="17" t="s">
        <v>151</v>
      </c>
      <c r="D72" s="17" t="s">
        <v>18</v>
      </c>
      <c r="E72" s="20" t="s">
        <v>301</v>
      </c>
      <c r="F72" s="17" t="s">
        <v>62</v>
      </c>
      <c r="G72" s="17" t="s">
        <v>21</v>
      </c>
      <c r="H72" s="18" t="s">
        <v>302</v>
      </c>
      <c r="I72" s="19" t="s">
        <v>23</v>
      </c>
      <c r="J72" s="17">
        <v>13476220910</v>
      </c>
    </row>
    <row r="73" spans="1:10">
      <c r="A73" s="16" t="s">
        <v>303</v>
      </c>
      <c r="B73" s="17" t="s">
        <v>304</v>
      </c>
      <c r="C73" s="17" t="s">
        <v>17</v>
      </c>
      <c r="D73" s="17" t="s">
        <v>18</v>
      </c>
      <c r="E73" s="20" t="s">
        <v>305</v>
      </c>
      <c r="F73" s="17" t="s">
        <v>306</v>
      </c>
      <c r="G73" s="17" t="s">
        <v>21</v>
      </c>
      <c r="H73" s="18" t="s">
        <v>307</v>
      </c>
      <c r="I73" s="19" t="s">
        <v>23</v>
      </c>
      <c r="J73" s="17">
        <v>13997672403</v>
      </c>
    </row>
    <row r="74" spans="1:10">
      <c r="A74" s="16" t="s">
        <v>308</v>
      </c>
      <c r="B74" s="17" t="s">
        <v>309</v>
      </c>
      <c r="C74" s="17" t="s">
        <v>17</v>
      </c>
      <c r="D74" s="17" t="s">
        <v>18</v>
      </c>
      <c r="E74" s="20" t="s">
        <v>310</v>
      </c>
      <c r="F74" s="17" t="s">
        <v>62</v>
      </c>
      <c r="G74" s="17" t="s">
        <v>21</v>
      </c>
      <c r="H74" s="18" t="s">
        <v>311</v>
      </c>
      <c r="I74" s="19" t="s">
        <v>23</v>
      </c>
      <c r="J74" s="17">
        <v>17340570474</v>
      </c>
    </row>
    <row r="75" spans="1:10">
      <c r="A75" s="16" t="s">
        <v>312</v>
      </c>
      <c r="B75" s="17" t="s">
        <v>313</v>
      </c>
      <c r="C75" s="17" t="s">
        <v>17</v>
      </c>
      <c r="D75" s="17" t="s">
        <v>18</v>
      </c>
      <c r="E75" s="20" t="s">
        <v>314</v>
      </c>
      <c r="F75" s="17" t="s">
        <v>37</v>
      </c>
      <c r="G75" s="17" t="s">
        <v>21</v>
      </c>
      <c r="H75" s="18" t="s">
        <v>315</v>
      </c>
      <c r="I75" s="19" t="s">
        <v>23</v>
      </c>
      <c r="J75" s="17">
        <v>18062099386</v>
      </c>
    </row>
    <row r="76" spans="1:10">
      <c r="A76" s="16" t="s">
        <v>316</v>
      </c>
      <c r="B76" s="17" t="s">
        <v>317</v>
      </c>
      <c r="C76" s="17" t="s">
        <v>17</v>
      </c>
      <c r="D76" s="17" t="s">
        <v>18</v>
      </c>
      <c r="E76" s="20" t="s">
        <v>318</v>
      </c>
      <c r="F76" s="17" t="s">
        <v>306</v>
      </c>
      <c r="G76" s="17" t="s">
        <v>21</v>
      </c>
      <c r="H76" s="18" t="s">
        <v>319</v>
      </c>
      <c r="I76" s="19" t="s">
        <v>23</v>
      </c>
      <c r="J76" s="17">
        <v>15518793170</v>
      </c>
    </row>
    <row r="77" spans="1:10">
      <c r="A77" s="16" t="s">
        <v>320</v>
      </c>
      <c r="B77" s="17" t="s">
        <v>321</v>
      </c>
      <c r="C77" s="17" t="s">
        <v>17</v>
      </c>
      <c r="D77" s="17" t="s">
        <v>18</v>
      </c>
      <c r="E77" s="20" t="s">
        <v>322</v>
      </c>
      <c r="F77" s="17" t="s">
        <v>323</v>
      </c>
      <c r="G77" s="17" t="s">
        <v>21</v>
      </c>
      <c r="H77" s="18" t="s">
        <v>324</v>
      </c>
      <c r="I77" s="19" t="s">
        <v>23</v>
      </c>
      <c r="J77" s="17">
        <v>15239480599</v>
      </c>
    </row>
    <row r="78" spans="1:10">
      <c r="A78" s="16" t="s">
        <v>325</v>
      </c>
      <c r="B78" s="17" t="s">
        <v>326</v>
      </c>
      <c r="C78" s="17" t="s">
        <v>17</v>
      </c>
      <c r="D78" s="17" t="s">
        <v>18</v>
      </c>
      <c r="E78" s="20" t="s">
        <v>327</v>
      </c>
      <c r="F78" s="17" t="s">
        <v>36</v>
      </c>
      <c r="G78" s="17" t="s">
        <v>21</v>
      </c>
      <c r="H78" s="18" t="s">
        <v>328</v>
      </c>
      <c r="I78" s="19" t="s">
        <v>23</v>
      </c>
      <c r="J78" s="17">
        <v>16602315277</v>
      </c>
    </row>
    <row r="79" spans="1:10">
      <c r="A79" s="16" t="s">
        <v>329</v>
      </c>
      <c r="B79" s="17" t="s">
        <v>330</v>
      </c>
      <c r="C79" s="17" t="s">
        <v>17</v>
      </c>
      <c r="D79" s="17" t="s">
        <v>18</v>
      </c>
      <c r="E79" s="20" t="s">
        <v>331</v>
      </c>
      <c r="F79" s="17" t="s">
        <v>37</v>
      </c>
      <c r="G79" s="17" t="s">
        <v>21</v>
      </c>
      <c r="H79" s="18" t="s">
        <v>332</v>
      </c>
      <c r="I79" s="19" t="s">
        <v>23</v>
      </c>
      <c r="J79" s="17">
        <v>18791311824</v>
      </c>
    </row>
    <row r="80" spans="1:10">
      <c r="A80" s="16" t="s">
        <v>333</v>
      </c>
      <c r="B80" s="17" t="s">
        <v>334</v>
      </c>
      <c r="C80" s="17" t="s">
        <v>17</v>
      </c>
      <c r="D80" s="17" t="s">
        <v>18</v>
      </c>
      <c r="E80" s="20" t="s">
        <v>335</v>
      </c>
      <c r="F80" s="17" t="s">
        <v>103</v>
      </c>
      <c r="G80" s="17" t="s">
        <v>21</v>
      </c>
      <c r="H80" s="18" t="s">
        <v>336</v>
      </c>
      <c r="I80" s="19" t="s">
        <v>23</v>
      </c>
      <c r="J80" s="17">
        <v>13872590984</v>
      </c>
    </row>
    <row r="81" spans="1:10">
      <c r="A81" s="16" t="s">
        <v>337</v>
      </c>
      <c r="B81" s="17" t="s">
        <v>338</v>
      </c>
      <c r="C81" s="17" t="s">
        <v>17</v>
      </c>
      <c r="D81" s="17" t="s">
        <v>18</v>
      </c>
      <c r="E81" s="20" t="s">
        <v>339</v>
      </c>
      <c r="F81" s="17" t="s">
        <v>37</v>
      </c>
      <c r="G81" s="17" t="s">
        <v>21</v>
      </c>
      <c r="H81" s="18" t="s">
        <v>340</v>
      </c>
      <c r="I81" s="19" t="s">
        <v>23</v>
      </c>
      <c r="J81" s="17">
        <v>18537687252</v>
      </c>
    </row>
    <row r="82" spans="1:10">
      <c r="A82" s="16" t="s">
        <v>341</v>
      </c>
      <c r="B82" s="17" t="s">
        <v>342</v>
      </c>
      <c r="C82" s="17" t="s">
        <v>17</v>
      </c>
      <c r="D82" s="17" t="s">
        <v>18</v>
      </c>
      <c r="E82" s="20" t="s">
        <v>343</v>
      </c>
      <c r="F82" s="17" t="s">
        <v>323</v>
      </c>
      <c r="G82" s="17" t="s">
        <v>21</v>
      </c>
      <c r="H82" s="18" t="s">
        <v>344</v>
      </c>
      <c r="I82" s="19" t="s">
        <v>23</v>
      </c>
      <c r="J82" s="17">
        <v>15927095252</v>
      </c>
    </row>
    <row r="83" spans="1:10">
      <c r="A83" s="16" t="s">
        <v>345</v>
      </c>
      <c r="B83" s="17" t="s">
        <v>346</v>
      </c>
      <c r="C83" s="17" t="s">
        <v>17</v>
      </c>
      <c r="D83" s="17" t="s">
        <v>18</v>
      </c>
      <c r="E83" s="20" t="s">
        <v>347</v>
      </c>
      <c r="F83" s="17" t="s">
        <v>37</v>
      </c>
      <c r="G83" s="17" t="s">
        <v>21</v>
      </c>
      <c r="H83" s="18" t="s">
        <v>348</v>
      </c>
      <c r="I83" s="19" t="s">
        <v>23</v>
      </c>
      <c r="J83" s="17">
        <v>15608652939</v>
      </c>
    </row>
    <row r="84" spans="1:10">
      <c r="A84" s="16" t="s">
        <v>349</v>
      </c>
      <c r="B84" s="28" t="s">
        <v>350</v>
      </c>
      <c r="C84" s="28" t="s">
        <v>17</v>
      </c>
      <c r="D84" s="17" t="s">
        <v>18</v>
      </c>
      <c r="E84" s="29" t="s">
        <v>351</v>
      </c>
      <c r="F84" s="28" t="s">
        <v>21</v>
      </c>
      <c r="G84" s="28" t="s">
        <v>37</v>
      </c>
      <c r="H84" s="18" t="s">
        <v>352</v>
      </c>
      <c r="I84" s="19" t="s">
        <v>23</v>
      </c>
      <c r="J84" s="17">
        <v>13607105735</v>
      </c>
    </row>
    <row r="85" spans="1:10">
      <c r="A85" s="16" t="s">
        <v>353</v>
      </c>
      <c r="B85" s="28" t="s">
        <v>354</v>
      </c>
      <c r="C85" s="28" t="s">
        <v>17</v>
      </c>
      <c r="D85" s="17" t="s">
        <v>18</v>
      </c>
      <c r="E85" s="29" t="s">
        <v>355</v>
      </c>
      <c r="F85" s="28" t="s">
        <v>21</v>
      </c>
      <c r="G85" s="28" t="s">
        <v>157</v>
      </c>
      <c r="H85" s="18" t="s">
        <v>356</v>
      </c>
      <c r="I85" s="19" t="s">
        <v>23</v>
      </c>
      <c r="J85" s="17">
        <v>13307165623</v>
      </c>
    </row>
    <row r="86" spans="1:10">
      <c r="A86" s="16" t="s">
        <v>357</v>
      </c>
      <c r="B86" s="28" t="s">
        <v>358</v>
      </c>
      <c r="C86" s="28" t="s">
        <v>17</v>
      </c>
      <c r="D86" s="17" t="s">
        <v>18</v>
      </c>
      <c r="E86" s="29" t="s">
        <v>359</v>
      </c>
      <c r="F86" s="28" t="s">
        <v>21</v>
      </c>
      <c r="G86" s="28" t="s">
        <v>37</v>
      </c>
      <c r="H86" s="18" t="s">
        <v>360</v>
      </c>
      <c r="I86" s="19" t="s">
        <v>23</v>
      </c>
      <c r="J86" s="17">
        <v>13697512639</v>
      </c>
    </row>
    <row r="87" spans="1:10">
      <c r="A87" s="16" t="s">
        <v>361</v>
      </c>
      <c r="B87" s="30" t="s">
        <v>362</v>
      </c>
      <c r="C87" s="30" t="s">
        <v>17</v>
      </c>
      <c r="D87" s="25" t="s">
        <v>18</v>
      </c>
      <c r="E87" s="29" t="s">
        <v>363</v>
      </c>
      <c r="F87" s="28" t="s">
        <v>21</v>
      </c>
      <c r="G87" s="28" t="s">
        <v>157</v>
      </c>
      <c r="H87" s="18" t="s">
        <v>364</v>
      </c>
      <c r="I87" s="19" t="s">
        <v>23</v>
      </c>
      <c r="J87" s="17">
        <v>18306835719</v>
      </c>
    </row>
    <row r="88" spans="1:10">
      <c r="A88" s="16" t="s">
        <v>365</v>
      </c>
      <c r="B88" s="28" t="s">
        <v>366</v>
      </c>
      <c r="C88" s="28" t="s">
        <v>17</v>
      </c>
      <c r="D88" s="17" t="s">
        <v>18</v>
      </c>
      <c r="E88" s="29" t="s">
        <v>367</v>
      </c>
      <c r="F88" s="28" t="s">
        <v>37</v>
      </c>
      <c r="G88" s="28" t="s">
        <v>31</v>
      </c>
      <c r="H88" s="18" t="s">
        <v>368</v>
      </c>
      <c r="I88" s="19" t="s">
        <v>23</v>
      </c>
      <c r="J88" s="17">
        <v>15102796468</v>
      </c>
    </row>
    <row r="89" spans="1:10">
      <c r="A89" s="16" t="s">
        <v>369</v>
      </c>
      <c r="B89" s="28" t="s">
        <v>370</v>
      </c>
      <c r="C89" s="28" t="s">
        <v>17</v>
      </c>
      <c r="D89" s="17" t="s">
        <v>18</v>
      </c>
      <c r="E89" s="29" t="s">
        <v>371</v>
      </c>
      <c r="F89" s="28" t="s">
        <v>21</v>
      </c>
      <c r="G89" s="28" t="s">
        <v>103</v>
      </c>
      <c r="H89" s="18" t="s">
        <v>372</v>
      </c>
      <c r="I89" s="19" t="s">
        <v>23</v>
      </c>
      <c r="J89" s="17">
        <v>15902751849</v>
      </c>
    </row>
    <row r="90" spans="1:10">
      <c r="A90" s="16" t="s">
        <v>373</v>
      </c>
      <c r="B90" s="28" t="s">
        <v>374</v>
      </c>
      <c r="C90" s="28" t="s">
        <v>17</v>
      </c>
      <c r="D90" s="17" t="s">
        <v>18</v>
      </c>
      <c r="E90" s="29" t="s">
        <v>375</v>
      </c>
      <c r="F90" s="28" t="s">
        <v>21</v>
      </c>
      <c r="G90" s="28" t="s">
        <v>157</v>
      </c>
      <c r="H90" s="18" t="s">
        <v>376</v>
      </c>
      <c r="I90" s="19" t="s">
        <v>23</v>
      </c>
      <c r="J90" s="17">
        <v>13017218309</v>
      </c>
    </row>
    <row r="91" spans="1:10">
      <c r="A91" s="16" t="s">
        <v>377</v>
      </c>
      <c r="B91" s="28" t="s">
        <v>378</v>
      </c>
      <c r="C91" s="28" t="s">
        <v>17</v>
      </c>
      <c r="D91" s="17" t="s">
        <v>18</v>
      </c>
      <c r="E91" s="29" t="s">
        <v>379</v>
      </c>
      <c r="F91" s="28" t="s">
        <v>37</v>
      </c>
      <c r="G91" s="28" t="s">
        <v>31</v>
      </c>
      <c r="H91" s="18" t="s">
        <v>380</v>
      </c>
      <c r="I91" s="19" t="s">
        <v>23</v>
      </c>
      <c r="J91" s="17">
        <v>19357070795</v>
      </c>
    </row>
    <row r="92" spans="1:10">
      <c r="A92" s="16" t="s">
        <v>381</v>
      </c>
      <c r="B92" s="30" t="s">
        <v>382</v>
      </c>
      <c r="C92" s="30" t="s">
        <v>17</v>
      </c>
      <c r="D92" s="25" t="s">
        <v>18</v>
      </c>
      <c r="E92" s="29" t="s">
        <v>383</v>
      </c>
      <c r="F92" s="28" t="s">
        <v>157</v>
      </c>
      <c r="G92" s="28" t="s">
        <v>384</v>
      </c>
      <c r="H92" s="18" t="s">
        <v>385</v>
      </c>
      <c r="I92" s="19" t="s">
        <v>23</v>
      </c>
      <c r="J92" s="17">
        <v>13027186085</v>
      </c>
    </row>
    <row r="93" spans="1:10">
      <c r="A93" s="16" t="s">
        <v>386</v>
      </c>
      <c r="B93" s="30" t="s">
        <v>387</v>
      </c>
      <c r="C93" s="30" t="s">
        <v>17</v>
      </c>
      <c r="D93" s="25" t="s">
        <v>18</v>
      </c>
      <c r="E93" s="29" t="s">
        <v>388</v>
      </c>
      <c r="F93" s="28" t="s">
        <v>31</v>
      </c>
      <c r="G93" s="28" t="s">
        <v>21</v>
      </c>
      <c r="H93" s="18" t="s">
        <v>389</v>
      </c>
      <c r="I93" s="19" t="s">
        <v>23</v>
      </c>
      <c r="J93" s="17">
        <v>18627160350</v>
      </c>
    </row>
    <row r="94" spans="1:10">
      <c r="A94" s="16" t="s">
        <v>390</v>
      </c>
      <c r="B94" s="28" t="s">
        <v>391</v>
      </c>
      <c r="C94" s="28" t="s">
        <v>17</v>
      </c>
      <c r="D94" s="17" t="s">
        <v>18</v>
      </c>
      <c r="E94" s="29" t="s">
        <v>392</v>
      </c>
      <c r="F94" s="28" t="s">
        <v>21</v>
      </c>
      <c r="G94" s="28" t="s">
        <v>37</v>
      </c>
      <c r="H94" s="18" t="s">
        <v>393</v>
      </c>
      <c r="I94" s="19" t="s">
        <v>23</v>
      </c>
      <c r="J94" s="17">
        <v>13971300904</v>
      </c>
    </row>
    <row r="95" spans="1:10">
      <c r="A95" s="16" t="s">
        <v>394</v>
      </c>
      <c r="B95" s="28" t="s">
        <v>395</v>
      </c>
      <c r="C95" s="28" t="s">
        <v>17</v>
      </c>
      <c r="D95" s="17" t="s">
        <v>18</v>
      </c>
      <c r="E95" s="29" t="s">
        <v>396</v>
      </c>
      <c r="F95" s="28" t="s">
        <v>21</v>
      </c>
      <c r="G95" s="28" t="s">
        <v>37</v>
      </c>
      <c r="H95" s="18" t="s">
        <v>397</v>
      </c>
      <c r="I95" s="19" t="s">
        <v>23</v>
      </c>
      <c r="J95" s="17">
        <v>13545128001</v>
      </c>
    </row>
    <row r="96" spans="1:10">
      <c r="A96" s="16" t="s">
        <v>398</v>
      </c>
      <c r="B96" s="17" t="s">
        <v>399</v>
      </c>
      <c r="C96" s="17" t="s">
        <v>17</v>
      </c>
      <c r="D96" s="17" t="s">
        <v>18</v>
      </c>
      <c r="E96" s="20" t="s">
        <v>400</v>
      </c>
      <c r="F96" s="17" t="s">
        <v>21</v>
      </c>
      <c r="G96" s="17" t="s">
        <v>157</v>
      </c>
      <c r="H96" s="18" t="s">
        <v>401</v>
      </c>
      <c r="I96" s="19" t="s">
        <v>23</v>
      </c>
      <c r="J96" s="17">
        <v>13125186319</v>
      </c>
    </row>
    <row r="97" spans="1:10">
      <c r="A97" s="16" t="s">
        <v>402</v>
      </c>
      <c r="B97" s="17" t="s">
        <v>403</v>
      </c>
      <c r="C97" s="17" t="s">
        <v>17</v>
      </c>
      <c r="D97" s="17" t="s">
        <v>18</v>
      </c>
      <c r="E97" s="20" t="s">
        <v>404</v>
      </c>
      <c r="F97" s="17" t="s">
        <v>21</v>
      </c>
      <c r="G97" s="17" t="s">
        <v>157</v>
      </c>
      <c r="H97" s="18" t="s">
        <v>405</v>
      </c>
      <c r="I97" s="19" t="s">
        <v>23</v>
      </c>
      <c r="J97" s="17">
        <v>15926687907</v>
      </c>
    </row>
    <row r="98" spans="1:10">
      <c r="A98" s="16" t="s">
        <v>406</v>
      </c>
      <c r="B98" s="17" t="s">
        <v>407</v>
      </c>
      <c r="C98" s="17" t="s">
        <v>17</v>
      </c>
      <c r="D98" s="17" t="s">
        <v>18</v>
      </c>
      <c r="E98" s="20" t="s">
        <v>408</v>
      </c>
      <c r="F98" s="17" t="s">
        <v>21</v>
      </c>
      <c r="G98" s="17" t="s">
        <v>37</v>
      </c>
      <c r="H98" s="18" t="s">
        <v>409</v>
      </c>
      <c r="I98" s="19" t="s">
        <v>23</v>
      </c>
      <c r="J98" s="17">
        <v>18702717134</v>
      </c>
    </row>
    <row r="99" spans="1:10">
      <c r="A99" s="16" t="s">
        <v>410</v>
      </c>
      <c r="B99" s="28" t="s">
        <v>411</v>
      </c>
      <c r="C99" s="17" t="s">
        <v>17</v>
      </c>
      <c r="D99" s="31" t="s">
        <v>18</v>
      </c>
      <c r="E99" s="29" t="s">
        <v>412</v>
      </c>
      <c r="F99" s="28" t="s">
        <v>31</v>
      </c>
      <c r="G99" s="28" t="s">
        <v>36</v>
      </c>
      <c r="H99" s="18" t="s">
        <v>413</v>
      </c>
      <c r="I99" s="19" t="s">
        <v>23</v>
      </c>
      <c r="J99" s="28">
        <v>17863389335</v>
      </c>
    </row>
    <row r="100" spans="1:10">
      <c r="A100" s="16" t="s">
        <v>414</v>
      </c>
      <c r="B100" s="28" t="s">
        <v>415</v>
      </c>
      <c r="C100" s="28" t="s">
        <v>17</v>
      </c>
      <c r="D100" s="28" t="s">
        <v>18</v>
      </c>
      <c r="E100" s="29" t="s">
        <v>416</v>
      </c>
      <c r="F100" s="28" t="s">
        <v>31</v>
      </c>
      <c r="G100" s="28" t="s">
        <v>21</v>
      </c>
      <c r="H100" s="18" t="s">
        <v>417</v>
      </c>
      <c r="I100" s="19" t="s">
        <v>23</v>
      </c>
      <c r="J100" s="28">
        <v>19509587270</v>
      </c>
    </row>
    <row r="101" spans="1:10">
      <c r="A101" s="16" t="s">
        <v>418</v>
      </c>
      <c r="B101" s="28" t="s">
        <v>419</v>
      </c>
      <c r="C101" s="28" t="s">
        <v>17</v>
      </c>
      <c r="D101" s="28" t="s">
        <v>18</v>
      </c>
      <c r="E101" s="29" t="s">
        <v>420</v>
      </c>
      <c r="F101" s="28" t="s">
        <v>31</v>
      </c>
      <c r="G101" s="28" t="s">
        <v>21</v>
      </c>
      <c r="H101" s="18" t="s">
        <v>421</v>
      </c>
      <c r="I101" s="19" t="s">
        <v>23</v>
      </c>
      <c r="J101" s="28">
        <v>13815327737</v>
      </c>
    </row>
    <row r="102" spans="1:10">
      <c r="A102" s="16" t="s">
        <v>422</v>
      </c>
      <c r="B102" s="28" t="s">
        <v>423</v>
      </c>
      <c r="C102" s="28" t="s">
        <v>17</v>
      </c>
      <c r="D102" s="28" t="s">
        <v>18</v>
      </c>
      <c r="E102" s="29" t="s">
        <v>424</v>
      </c>
      <c r="F102" s="28" t="s">
        <v>31</v>
      </c>
      <c r="G102" s="28" t="s">
        <v>21</v>
      </c>
      <c r="H102" s="18" t="s">
        <v>425</v>
      </c>
      <c r="I102" s="19" t="s">
        <v>23</v>
      </c>
      <c r="J102" s="28">
        <v>15172126137</v>
      </c>
    </row>
    <row r="103" spans="1:10">
      <c r="A103" s="16" t="s">
        <v>426</v>
      </c>
      <c r="B103" s="28" t="s">
        <v>427</v>
      </c>
      <c r="C103" s="28" t="s">
        <v>17</v>
      </c>
      <c r="D103" s="28" t="s">
        <v>18</v>
      </c>
      <c r="E103" s="29" t="s">
        <v>428</v>
      </c>
      <c r="F103" s="28" t="s">
        <v>31</v>
      </c>
      <c r="G103" s="28" t="s">
        <v>36</v>
      </c>
      <c r="H103" s="18" t="s">
        <v>429</v>
      </c>
      <c r="I103" s="19" t="s">
        <v>23</v>
      </c>
      <c r="J103" s="28">
        <v>13364237644</v>
      </c>
    </row>
    <row r="104" spans="1:10">
      <c r="A104" s="16" t="s">
        <v>430</v>
      </c>
      <c r="B104" s="28" t="s">
        <v>431</v>
      </c>
      <c r="C104" s="28" t="s">
        <v>17</v>
      </c>
      <c r="D104" s="28" t="s">
        <v>18</v>
      </c>
      <c r="E104" s="29" t="s">
        <v>432</v>
      </c>
      <c r="F104" s="28" t="s">
        <v>21</v>
      </c>
      <c r="G104" s="28" t="s">
        <v>36</v>
      </c>
      <c r="H104" s="18" t="s">
        <v>433</v>
      </c>
      <c r="I104" s="19" t="s">
        <v>23</v>
      </c>
      <c r="J104" s="28">
        <v>15623826195</v>
      </c>
    </row>
    <row r="105" spans="1:10">
      <c r="A105" s="16" t="s">
        <v>434</v>
      </c>
      <c r="B105" s="30" t="s">
        <v>435</v>
      </c>
      <c r="C105" s="30" t="s">
        <v>17</v>
      </c>
      <c r="D105" s="30" t="s">
        <v>18</v>
      </c>
      <c r="E105" s="29" t="s">
        <v>436</v>
      </c>
      <c r="F105" s="28" t="s">
        <v>31</v>
      </c>
      <c r="G105" s="28" t="s">
        <v>21</v>
      </c>
      <c r="H105" s="18" t="s">
        <v>437</v>
      </c>
      <c r="I105" s="19" t="s">
        <v>23</v>
      </c>
      <c r="J105" s="28">
        <v>17386658049</v>
      </c>
    </row>
    <row r="106" spans="1:10">
      <c r="A106" s="16" t="s">
        <v>438</v>
      </c>
      <c r="B106" s="28" t="s">
        <v>439</v>
      </c>
      <c r="C106" s="28" t="s">
        <v>17</v>
      </c>
      <c r="D106" s="28" t="s">
        <v>18</v>
      </c>
      <c r="E106" s="32" t="s">
        <v>440</v>
      </c>
      <c r="F106" s="31" t="s">
        <v>31</v>
      </c>
      <c r="G106" s="31" t="s">
        <v>36</v>
      </c>
      <c r="H106" s="18" t="s">
        <v>441</v>
      </c>
      <c r="I106" s="19" t="s">
        <v>23</v>
      </c>
      <c r="J106" s="31">
        <v>18249800071</v>
      </c>
    </row>
    <row r="107" spans="1:10">
      <c r="A107" s="16" t="s">
        <v>442</v>
      </c>
      <c r="B107" s="17" t="s">
        <v>443</v>
      </c>
      <c r="C107" s="17" t="s">
        <v>17</v>
      </c>
      <c r="D107" s="17" t="s">
        <v>18</v>
      </c>
      <c r="E107" s="20" t="s">
        <v>444</v>
      </c>
      <c r="F107" s="17" t="s">
        <v>21</v>
      </c>
      <c r="G107" s="17" t="s">
        <v>37</v>
      </c>
      <c r="H107" s="18" t="s">
        <v>445</v>
      </c>
      <c r="I107" s="19" t="s">
        <v>23</v>
      </c>
      <c r="J107" s="17">
        <v>13963016887</v>
      </c>
    </row>
    <row r="108" spans="1:10">
      <c r="A108" s="33"/>
      <c r="B108" s="34"/>
      <c r="C108" s="34"/>
      <c r="D108" s="34"/>
      <c r="E108" s="35"/>
      <c r="F108" s="36"/>
      <c r="G108" s="34"/>
      <c r="J108" s="36"/>
    </row>
    <row r="109" spans="1:10">
      <c r="E109" s="37"/>
    </row>
    <row r="110" spans="1:10">
      <c r="A110" s="16" t="s">
        <v>446</v>
      </c>
      <c r="B110" s="17" t="s">
        <v>447</v>
      </c>
      <c r="C110" s="17" t="s">
        <v>17</v>
      </c>
      <c r="D110" s="17" t="s">
        <v>18</v>
      </c>
      <c r="E110" s="20" t="s">
        <v>448</v>
      </c>
      <c r="F110" s="17" t="s">
        <v>21</v>
      </c>
      <c r="G110" s="17" t="s">
        <v>157</v>
      </c>
      <c r="H110" s="18" t="s">
        <v>449</v>
      </c>
      <c r="I110" s="19" t="s">
        <v>23</v>
      </c>
      <c r="J110" s="17">
        <v>13554266328</v>
      </c>
    </row>
    <row r="111" spans="1:10">
      <c r="A111" s="16" t="s">
        <v>450</v>
      </c>
      <c r="B111" s="17" t="s">
        <v>451</v>
      </c>
      <c r="C111" s="17" t="s">
        <v>17</v>
      </c>
      <c r="D111" s="17" t="s">
        <v>18</v>
      </c>
      <c r="E111" s="20" t="s">
        <v>452</v>
      </c>
      <c r="F111" s="17" t="s">
        <v>21</v>
      </c>
      <c r="G111" s="17" t="s">
        <v>157</v>
      </c>
      <c r="H111" s="18" t="s">
        <v>453</v>
      </c>
      <c r="I111" s="19" t="s">
        <v>23</v>
      </c>
      <c r="J111" s="17">
        <v>13277955203</v>
      </c>
    </row>
    <row r="112" spans="1:10">
      <c r="A112" s="16" t="s">
        <v>454</v>
      </c>
      <c r="B112" s="17" t="s">
        <v>455</v>
      </c>
      <c r="C112" s="17" t="s">
        <v>17</v>
      </c>
      <c r="D112" s="17" t="s">
        <v>18</v>
      </c>
      <c r="E112" s="20" t="s">
        <v>456</v>
      </c>
      <c r="F112" s="17" t="s">
        <v>37</v>
      </c>
      <c r="G112" s="17" t="s">
        <v>21</v>
      </c>
      <c r="H112" s="18" t="s">
        <v>457</v>
      </c>
      <c r="I112" s="19" t="s">
        <v>23</v>
      </c>
      <c r="J112" s="17">
        <v>15272011474</v>
      </c>
    </row>
    <row r="113" spans="1:10">
      <c r="A113" s="16" t="s">
        <v>458</v>
      </c>
      <c r="B113" s="17" t="s">
        <v>459</v>
      </c>
      <c r="C113" s="17" t="s">
        <v>17</v>
      </c>
      <c r="D113" s="17" t="s">
        <v>18</v>
      </c>
      <c r="E113" s="20" t="s">
        <v>460</v>
      </c>
      <c r="F113" s="17" t="s">
        <v>21</v>
      </c>
      <c r="G113" s="17" t="s">
        <v>157</v>
      </c>
      <c r="H113" s="18" t="s">
        <v>461</v>
      </c>
      <c r="I113" s="19" t="s">
        <v>23</v>
      </c>
      <c r="J113" s="17">
        <v>18202724669</v>
      </c>
    </row>
    <row r="114" spans="1:10">
      <c r="A114" s="16" t="s">
        <v>462</v>
      </c>
      <c r="B114" s="17" t="s">
        <v>463</v>
      </c>
      <c r="C114" s="17" t="s">
        <v>17</v>
      </c>
      <c r="D114" s="17" t="s">
        <v>18</v>
      </c>
      <c r="E114" s="20" t="s">
        <v>464</v>
      </c>
      <c r="F114" s="17" t="s">
        <v>21</v>
      </c>
      <c r="G114" s="17" t="s">
        <v>157</v>
      </c>
      <c r="H114" s="18" t="s">
        <v>465</v>
      </c>
      <c r="I114" s="19" t="s">
        <v>23</v>
      </c>
      <c r="J114" s="17">
        <v>15997138831</v>
      </c>
    </row>
    <row r="115" spans="1:10">
      <c r="A115" s="16" t="s">
        <v>466</v>
      </c>
      <c r="B115" s="26" t="s">
        <v>467</v>
      </c>
      <c r="C115" s="17" t="s">
        <v>17</v>
      </c>
      <c r="D115" s="17" t="s">
        <v>18</v>
      </c>
      <c r="E115" s="21" t="s">
        <v>468</v>
      </c>
      <c r="F115" s="17" t="s">
        <v>157</v>
      </c>
      <c r="G115" s="17" t="s">
        <v>21</v>
      </c>
      <c r="H115" s="18" t="s">
        <v>469</v>
      </c>
      <c r="I115" s="19" t="s">
        <v>23</v>
      </c>
      <c r="J115" s="17">
        <v>18062803192</v>
      </c>
    </row>
    <row r="116" spans="1:10">
      <c r="A116" s="16" t="s">
        <v>470</v>
      </c>
      <c r="B116" s="26" t="s">
        <v>471</v>
      </c>
      <c r="C116" s="17" t="s">
        <v>151</v>
      </c>
      <c r="D116" s="17" t="s">
        <v>18</v>
      </c>
      <c r="E116" s="21" t="s">
        <v>472</v>
      </c>
      <c r="F116" s="17" t="s">
        <v>157</v>
      </c>
      <c r="G116" s="17" t="s">
        <v>21</v>
      </c>
      <c r="H116" s="18" t="s">
        <v>473</v>
      </c>
      <c r="I116" s="19" t="s">
        <v>23</v>
      </c>
      <c r="J116" s="17">
        <v>15271875219</v>
      </c>
    </row>
    <row r="117" spans="1:10">
      <c r="A117" s="16" t="s">
        <v>474</v>
      </c>
      <c r="B117" s="26" t="s">
        <v>475</v>
      </c>
      <c r="C117" s="17" t="s">
        <v>17</v>
      </c>
      <c r="D117" s="17" t="s">
        <v>18</v>
      </c>
      <c r="E117" s="21" t="s">
        <v>476</v>
      </c>
      <c r="F117" s="17" t="s">
        <v>37</v>
      </c>
      <c r="G117" s="17" t="s">
        <v>21</v>
      </c>
      <c r="H117" s="18" t="s">
        <v>477</v>
      </c>
      <c r="I117" s="19" t="s">
        <v>23</v>
      </c>
      <c r="J117" s="17">
        <v>18696197037</v>
      </c>
    </row>
    <row r="118" spans="1:10">
      <c r="A118" s="16" t="s">
        <v>478</v>
      </c>
      <c r="B118" s="26" t="s">
        <v>479</v>
      </c>
      <c r="C118" s="17" t="s">
        <v>17</v>
      </c>
      <c r="D118" s="17" t="s">
        <v>18</v>
      </c>
      <c r="E118" s="21" t="s">
        <v>480</v>
      </c>
      <c r="F118" s="17" t="s">
        <v>37</v>
      </c>
      <c r="G118" s="17" t="s">
        <v>21</v>
      </c>
      <c r="H118" s="18" t="s">
        <v>481</v>
      </c>
      <c r="I118" s="19" t="s">
        <v>23</v>
      </c>
      <c r="J118" s="17">
        <v>15527307505</v>
      </c>
    </row>
    <row r="119" spans="1:10">
      <c r="A119" s="16" t="s">
        <v>482</v>
      </c>
      <c r="B119" s="26" t="s">
        <v>483</v>
      </c>
      <c r="C119" s="17" t="s">
        <v>151</v>
      </c>
      <c r="D119" s="17" t="s">
        <v>18</v>
      </c>
      <c r="E119" s="21" t="s">
        <v>484</v>
      </c>
      <c r="F119" s="17" t="s">
        <v>37</v>
      </c>
      <c r="G119" s="17" t="s">
        <v>21</v>
      </c>
      <c r="H119" s="18" t="s">
        <v>485</v>
      </c>
      <c r="I119" s="19" t="s">
        <v>23</v>
      </c>
      <c r="J119" s="17">
        <v>15872213893</v>
      </c>
    </row>
    <row r="120" spans="1:10">
      <c r="A120" s="16" t="s">
        <v>486</v>
      </c>
      <c r="B120" s="26" t="s">
        <v>487</v>
      </c>
      <c r="C120" s="17" t="s">
        <v>17</v>
      </c>
      <c r="D120" s="17" t="s">
        <v>18</v>
      </c>
      <c r="E120" s="21" t="s">
        <v>488</v>
      </c>
      <c r="F120" s="17" t="s">
        <v>37</v>
      </c>
      <c r="G120" s="17" t="s">
        <v>21</v>
      </c>
      <c r="H120" s="18" t="s">
        <v>489</v>
      </c>
      <c r="I120" s="19" t="s">
        <v>23</v>
      </c>
      <c r="J120" s="17">
        <v>17671864405</v>
      </c>
    </row>
    <row r="121" spans="1:10">
      <c r="A121" s="16" t="s">
        <v>490</v>
      </c>
      <c r="B121" s="17" t="s">
        <v>491</v>
      </c>
      <c r="C121" s="17" t="s">
        <v>17</v>
      </c>
      <c r="D121" s="17" t="s">
        <v>18</v>
      </c>
      <c r="E121" s="20" t="s">
        <v>492</v>
      </c>
      <c r="F121" s="17" t="s">
        <v>157</v>
      </c>
      <c r="G121" s="17" t="s">
        <v>21</v>
      </c>
      <c r="H121" s="18" t="s">
        <v>493</v>
      </c>
      <c r="I121" s="19" t="s">
        <v>23</v>
      </c>
      <c r="J121" s="17">
        <v>15629020712</v>
      </c>
    </row>
    <row r="122" spans="1:10">
      <c r="A122" s="16" t="s">
        <v>494</v>
      </c>
      <c r="B122" s="17" t="s">
        <v>495</v>
      </c>
      <c r="C122" s="17" t="s">
        <v>17</v>
      </c>
      <c r="D122" s="17" t="s">
        <v>18</v>
      </c>
      <c r="E122" s="20" t="s">
        <v>496</v>
      </c>
      <c r="F122" s="17" t="s">
        <v>37</v>
      </c>
      <c r="G122" s="17" t="s">
        <v>21</v>
      </c>
      <c r="H122" s="18" t="s">
        <v>497</v>
      </c>
      <c r="I122" s="19" t="s">
        <v>23</v>
      </c>
      <c r="J122" s="17">
        <v>18772044110</v>
      </c>
    </row>
    <row r="123" spans="1:10">
      <c r="A123" s="16" t="s">
        <v>498</v>
      </c>
      <c r="B123" s="17" t="s">
        <v>499</v>
      </c>
      <c r="C123" s="17" t="s">
        <v>17</v>
      </c>
      <c r="D123" s="17" t="s">
        <v>18</v>
      </c>
      <c r="E123" s="20" t="s">
        <v>500</v>
      </c>
      <c r="F123" s="17" t="s">
        <v>157</v>
      </c>
      <c r="G123" s="17" t="s">
        <v>384</v>
      </c>
      <c r="H123" s="18" t="s">
        <v>501</v>
      </c>
      <c r="I123" s="19" t="s">
        <v>23</v>
      </c>
      <c r="J123" s="17">
        <v>15571127607</v>
      </c>
    </row>
    <row r="124" spans="1:10">
      <c r="A124" s="16" t="s">
        <v>502</v>
      </c>
      <c r="B124" s="17" t="s">
        <v>503</v>
      </c>
      <c r="C124" s="17" t="s">
        <v>17</v>
      </c>
      <c r="D124" s="17" t="s">
        <v>18</v>
      </c>
      <c r="E124" s="20" t="s">
        <v>504</v>
      </c>
      <c r="F124" s="17" t="s">
        <v>157</v>
      </c>
      <c r="G124" s="17" t="s">
        <v>21</v>
      </c>
      <c r="H124" s="18" t="s">
        <v>505</v>
      </c>
      <c r="I124" s="19" t="s">
        <v>23</v>
      </c>
      <c r="J124" s="17">
        <v>15671806502</v>
      </c>
    </row>
    <row r="125" spans="1:10">
      <c r="A125" s="16" t="s">
        <v>506</v>
      </c>
      <c r="B125" s="17" t="s">
        <v>507</v>
      </c>
      <c r="C125" s="17" t="s">
        <v>17</v>
      </c>
      <c r="D125" s="17" t="s">
        <v>18</v>
      </c>
      <c r="E125" s="20" t="s">
        <v>508</v>
      </c>
      <c r="F125" s="17" t="s">
        <v>157</v>
      </c>
      <c r="G125" s="17" t="s">
        <v>21</v>
      </c>
      <c r="H125" s="18" t="s">
        <v>509</v>
      </c>
      <c r="I125" s="19" t="s">
        <v>23</v>
      </c>
      <c r="J125" s="17">
        <v>15623680196</v>
      </c>
    </row>
    <row r="126" spans="1:10">
      <c r="A126" s="16" t="s">
        <v>510</v>
      </c>
      <c r="B126" s="17" t="s">
        <v>511</v>
      </c>
      <c r="C126" s="17" t="s">
        <v>17</v>
      </c>
      <c r="D126" s="17" t="s">
        <v>18</v>
      </c>
      <c r="E126" s="20" t="s">
        <v>512</v>
      </c>
      <c r="F126" s="17" t="s">
        <v>36</v>
      </c>
      <c r="G126" s="17" t="s">
        <v>21</v>
      </c>
      <c r="H126" s="18" t="s">
        <v>513</v>
      </c>
      <c r="I126" s="19" t="s">
        <v>23</v>
      </c>
      <c r="J126" s="17">
        <v>17725232975</v>
      </c>
    </row>
    <row r="127" spans="1:10">
      <c r="A127" s="16" t="s">
        <v>514</v>
      </c>
      <c r="B127" s="17" t="s">
        <v>515</v>
      </c>
      <c r="C127" s="17" t="s">
        <v>17</v>
      </c>
      <c r="D127" s="17" t="s">
        <v>18</v>
      </c>
      <c r="E127" s="20" t="s">
        <v>516</v>
      </c>
      <c r="F127" s="17" t="s">
        <v>103</v>
      </c>
      <c r="G127" s="17" t="s">
        <v>21</v>
      </c>
      <c r="H127" s="18" t="s">
        <v>517</v>
      </c>
      <c r="I127" s="19" t="s">
        <v>23</v>
      </c>
      <c r="J127" s="17">
        <v>15271771920</v>
      </c>
    </row>
    <row r="128" spans="1:10">
      <c r="A128" s="16" t="s">
        <v>518</v>
      </c>
      <c r="B128" s="28" t="s">
        <v>519</v>
      </c>
      <c r="C128" s="28" t="s">
        <v>17</v>
      </c>
      <c r="D128" s="17" t="s">
        <v>18</v>
      </c>
      <c r="E128" s="29" t="s">
        <v>520</v>
      </c>
      <c r="F128" s="28" t="s">
        <v>21</v>
      </c>
      <c r="G128" s="28" t="s">
        <v>37</v>
      </c>
      <c r="H128" s="18" t="s">
        <v>521</v>
      </c>
      <c r="I128" s="19" t="s">
        <v>23</v>
      </c>
      <c r="J128" s="17">
        <v>13469721711</v>
      </c>
    </row>
    <row r="129" spans="1:10">
      <c r="A129" s="16" t="s">
        <v>522</v>
      </c>
      <c r="B129" s="28" t="s">
        <v>523</v>
      </c>
      <c r="C129" s="28" t="s">
        <v>17</v>
      </c>
      <c r="D129" s="17" t="s">
        <v>18</v>
      </c>
      <c r="E129" s="29" t="s">
        <v>524</v>
      </c>
      <c r="F129" s="28" t="s">
        <v>21</v>
      </c>
      <c r="G129" s="28" t="s">
        <v>157</v>
      </c>
      <c r="H129" s="18" t="s">
        <v>525</v>
      </c>
      <c r="I129" s="19" t="s">
        <v>23</v>
      </c>
      <c r="J129" s="28">
        <v>18271944752</v>
      </c>
    </row>
    <row r="130" spans="1:10">
      <c r="A130" s="16" t="s">
        <v>526</v>
      </c>
      <c r="B130" s="28" t="s">
        <v>527</v>
      </c>
      <c r="C130" s="28" t="s">
        <v>17</v>
      </c>
      <c r="D130" s="17" t="s">
        <v>18</v>
      </c>
      <c r="E130" s="29" t="s">
        <v>528</v>
      </c>
      <c r="F130" s="28" t="s">
        <v>103</v>
      </c>
      <c r="G130" s="28" t="s">
        <v>31</v>
      </c>
      <c r="H130" s="18" t="s">
        <v>529</v>
      </c>
      <c r="I130" s="19" t="s">
        <v>23</v>
      </c>
      <c r="J130" s="28">
        <v>19888480660</v>
      </c>
    </row>
    <row r="131" spans="1:10">
      <c r="A131" s="16" t="s">
        <v>530</v>
      </c>
      <c r="B131" s="28" t="s">
        <v>531</v>
      </c>
      <c r="C131" s="28" t="s">
        <v>17</v>
      </c>
      <c r="D131" s="17" t="s">
        <v>18</v>
      </c>
      <c r="E131" s="29" t="s">
        <v>532</v>
      </c>
      <c r="F131" s="28" t="s">
        <v>21</v>
      </c>
      <c r="G131" s="28" t="s">
        <v>157</v>
      </c>
      <c r="H131" s="18" t="s">
        <v>533</v>
      </c>
      <c r="I131" s="19" t="s">
        <v>23</v>
      </c>
      <c r="J131" s="28">
        <v>13051202816</v>
      </c>
    </row>
    <row r="132" spans="1:10">
      <c r="A132" s="16" t="s">
        <v>534</v>
      </c>
      <c r="B132" s="28" t="s">
        <v>535</v>
      </c>
      <c r="C132" s="28" t="s">
        <v>17</v>
      </c>
      <c r="D132" s="17" t="s">
        <v>18</v>
      </c>
      <c r="E132" s="29" t="s">
        <v>536</v>
      </c>
      <c r="F132" s="28" t="s">
        <v>157</v>
      </c>
      <c r="G132" s="28" t="s">
        <v>103</v>
      </c>
      <c r="H132" s="18" t="s">
        <v>537</v>
      </c>
      <c r="I132" s="19" t="s">
        <v>23</v>
      </c>
      <c r="J132" s="28">
        <v>15897751273</v>
      </c>
    </row>
    <row r="133" spans="1:10">
      <c r="A133" s="16" t="s">
        <v>538</v>
      </c>
      <c r="B133" s="28" t="s">
        <v>539</v>
      </c>
      <c r="C133" s="28" t="s">
        <v>17</v>
      </c>
      <c r="D133" s="17" t="s">
        <v>18</v>
      </c>
      <c r="E133" s="29" t="s">
        <v>540</v>
      </c>
      <c r="F133" s="28" t="s">
        <v>21</v>
      </c>
      <c r="G133" s="28" t="s">
        <v>103</v>
      </c>
      <c r="H133" s="18" t="s">
        <v>541</v>
      </c>
      <c r="I133" s="19" t="s">
        <v>23</v>
      </c>
      <c r="J133" s="28">
        <v>18372166572</v>
      </c>
    </row>
    <row r="134" spans="1:10">
      <c r="A134" s="16" t="s">
        <v>542</v>
      </c>
      <c r="B134" s="28" t="s">
        <v>260</v>
      </c>
      <c r="C134" s="28" t="s">
        <v>17</v>
      </c>
      <c r="D134" s="17" t="s">
        <v>18</v>
      </c>
      <c r="E134" s="29" t="s">
        <v>543</v>
      </c>
      <c r="F134" s="38" t="s">
        <v>157</v>
      </c>
      <c r="G134" s="38" t="s">
        <v>37</v>
      </c>
      <c r="H134" s="18" t="s">
        <v>544</v>
      </c>
      <c r="I134" s="19" t="s">
        <v>23</v>
      </c>
      <c r="J134" s="28">
        <v>15927175295</v>
      </c>
    </row>
    <row r="135" spans="1:10">
      <c r="A135" s="16" t="s">
        <v>545</v>
      </c>
      <c r="B135" s="28" t="s">
        <v>546</v>
      </c>
      <c r="C135" s="28" t="s">
        <v>17</v>
      </c>
      <c r="D135" s="17" t="s">
        <v>18</v>
      </c>
      <c r="E135" s="29" t="s">
        <v>547</v>
      </c>
      <c r="F135" s="28" t="s">
        <v>21</v>
      </c>
      <c r="G135" s="28" t="s">
        <v>31</v>
      </c>
      <c r="H135" s="18" t="s">
        <v>548</v>
      </c>
      <c r="I135" s="19" t="s">
        <v>23</v>
      </c>
      <c r="J135" s="28">
        <v>18273883170</v>
      </c>
    </row>
    <row r="136" spans="1:10">
      <c r="A136" s="16" t="s">
        <v>549</v>
      </c>
      <c r="B136" s="28" t="s">
        <v>550</v>
      </c>
      <c r="C136" s="28" t="s">
        <v>17</v>
      </c>
      <c r="D136" s="17" t="s">
        <v>18</v>
      </c>
      <c r="E136" s="29" t="s">
        <v>551</v>
      </c>
      <c r="F136" s="28" t="s">
        <v>37</v>
      </c>
      <c r="G136" s="28" t="s">
        <v>31</v>
      </c>
      <c r="H136" s="18" t="s">
        <v>552</v>
      </c>
      <c r="I136" s="19" t="s">
        <v>23</v>
      </c>
      <c r="J136" s="28">
        <v>18171293287</v>
      </c>
    </row>
    <row r="137" spans="1:10">
      <c r="A137" s="16" t="s">
        <v>553</v>
      </c>
      <c r="B137" s="28" t="s">
        <v>554</v>
      </c>
      <c r="C137" s="28" t="s">
        <v>17</v>
      </c>
      <c r="D137" s="17" t="s">
        <v>18</v>
      </c>
      <c r="E137" s="29" t="s">
        <v>555</v>
      </c>
      <c r="F137" s="28" t="s">
        <v>21</v>
      </c>
      <c r="G137" s="28" t="s">
        <v>556</v>
      </c>
      <c r="H137" s="18" t="s">
        <v>557</v>
      </c>
      <c r="I137" s="19" t="s">
        <v>23</v>
      </c>
      <c r="J137" s="28">
        <v>15715510793</v>
      </c>
    </row>
    <row r="138" spans="1:10">
      <c r="A138" s="16" t="s">
        <v>558</v>
      </c>
      <c r="B138" s="30" t="s">
        <v>559</v>
      </c>
      <c r="C138" s="30" t="s">
        <v>17</v>
      </c>
      <c r="D138" s="25" t="s">
        <v>18</v>
      </c>
      <c r="E138" s="29" t="s">
        <v>560</v>
      </c>
      <c r="F138" s="28" t="s">
        <v>37</v>
      </c>
      <c r="G138" s="28" t="s">
        <v>103</v>
      </c>
      <c r="H138" s="18" t="s">
        <v>561</v>
      </c>
      <c r="I138" s="19" t="s">
        <v>23</v>
      </c>
      <c r="J138" s="28">
        <v>13986006776</v>
      </c>
    </row>
    <row r="139" spans="1:10">
      <c r="A139" s="16" t="s">
        <v>562</v>
      </c>
      <c r="B139" s="28" t="s">
        <v>563</v>
      </c>
      <c r="C139" s="28" t="s">
        <v>17</v>
      </c>
      <c r="D139" s="17" t="s">
        <v>18</v>
      </c>
      <c r="E139" s="29" t="s">
        <v>564</v>
      </c>
      <c r="F139" s="28" t="s">
        <v>21</v>
      </c>
      <c r="G139" s="28" t="s">
        <v>157</v>
      </c>
      <c r="H139" s="18" t="s">
        <v>565</v>
      </c>
      <c r="I139" s="19" t="s">
        <v>23</v>
      </c>
      <c r="J139" s="28">
        <v>15071041942</v>
      </c>
    </row>
    <row r="140" spans="1:10">
      <c r="A140" s="16" t="s">
        <v>566</v>
      </c>
      <c r="B140" s="28" t="s">
        <v>567</v>
      </c>
      <c r="C140" s="28" t="s">
        <v>17</v>
      </c>
      <c r="D140" s="17" t="s">
        <v>18</v>
      </c>
      <c r="E140" s="29" t="s">
        <v>568</v>
      </c>
      <c r="F140" s="28" t="s">
        <v>21</v>
      </c>
      <c r="G140" s="28" t="s">
        <v>157</v>
      </c>
      <c r="H140" s="18" t="s">
        <v>569</v>
      </c>
      <c r="I140" s="19" t="s">
        <v>23</v>
      </c>
      <c r="J140" s="28">
        <v>15171716564</v>
      </c>
    </row>
    <row r="141" spans="1:10">
      <c r="A141" s="16" t="s">
        <v>570</v>
      </c>
      <c r="B141" s="28" t="s">
        <v>571</v>
      </c>
      <c r="C141" s="28" t="s">
        <v>17</v>
      </c>
      <c r="D141" s="28" t="s">
        <v>18</v>
      </c>
      <c r="E141" s="29" t="s">
        <v>572</v>
      </c>
      <c r="F141" s="17" t="s">
        <v>21</v>
      </c>
      <c r="G141" s="17" t="s">
        <v>37</v>
      </c>
      <c r="H141" s="18" t="s">
        <v>573</v>
      </c>
      <c r="I141" s="19" t="s">
        <v>23</v>
      </c>
      <c r="J141" s="28">
        <v>13872388934</v>
      </c>
    </row>
    <row r="142" spans="1:10">
      <c r="A142" s="16" t="s">
        <v>574</v>
      </c>
      <c r="B142" s="28" t="s">
        <v>575</v>
      </c>
      <c r="C142" s="28" t="s">
        <v>17</v>
      </c>
      <c r="D142" s="28" t="s">
        <v>18</v>
      </c>
      <c r="E142" s="29" t="s">
        <v>576</v>
      </c>
      <c r="F142" s="28" t="s">
        <v>31</v>
      </c>
      <c r="G142" s="28" t="s">
        <v>36</v>
      </c>
      <c r="H142" s="18" t="s">
        <v>577</v>
      </c>
      <c r="I142" s="19" t="s">
        <v>23</v>
      </c>
      <c r="J142" s="28">
        <v>18737305701</v>
      </c>
    </row>
    <row r="143" spans="1:10">
      <c r="A143" s="16" t="s">
        <v>578</v>
      </c>
      <c r="B143" s="28" t="s">
        <v>579</v>
      </c>
      <c r="C143" s="28" t="s">
        <v>17</v>
      </c>
      <c r="D143" s="28" t="s">
        <v>18</v>
      </c>
      <c r="E143" s="29" t="s">
        <v>580</v>
      </c>
      <c r="F143" s="28" t="s">
        <v>31</v>
      </c>
      <c r="G143" s="28" t="s">
        <v>21</v>
      </c>
      <c r="H143" s="18" t="s">
        <v>581</v>
      </c>
      <c r="I143" s="19" t="s">
        <v>23</v>
      </c>
      <c r="J143" s="28">
        <v>15137168909</v>
      </c>
    </row>
    <row r="144" spans="1:10">
      <c r="A144" s="16" t="s">
        <v>582</v>
      </c>
      <c r="B144" s="28" t="s">
        <v>583</v>
      </c>
      <c r="C144" s="28" t="s">
        <v>17</v>
      </c>
      <c r="D144" s="28" t="s">
        <v>18</v>
      </c>
      <c r="E144" s="29" t="s">
        <v>584</v>
      </c>
      <c r="F144" s="28" t="s">
        <v>31</v>
      </c>
      <c r="G144" s="28" t="s">
        <v>36</v>
      </c>
      <c r="H144" s="18" t="s">
        <v>585</v>
      </c>
      <c r="I144" s="19" t="s">
        <v>23</v>
      </c>
      <c r="J144" s="28">
        <v>13476692866</v>
      </c>
    </row>
    <row r="145" spans="1:10">
      <c r="A145" s="16" t="s">
        <v>586</v>
      </c>
      <c r="B145" s="28" t="s">
        <v>587</v>
      </c>
      <c r="C145" s="28" t="s">
        <v>17</v>
      </c>
      <c r="D145" s="28" t="s">
        <v>18</v>
      </c>
      <c r="E145" s="29" t="s">
        <v>588</v>
      </c>
      <c r="F145" s="31" t="s">
        <v>31</v>
      </c>
      <c r="G145" s="31" t="s">
        <v>36</v>
      </c>
      <c r="H145" s="18" t="s">
        <v>589</v>
      </c>
      <c r="I145" s="19" t="s">
        <v>23</v>
      </c>
      <c r="J145" s="28">
        <v>17609346056</v>
      </c>
    </row>
    <row r="146" spans="1:10">
      <c r="A146" s="16" t="s">
        <v>590</v>
      </c>
      <c r="B146" s="28" t="s">
        <v>591</v>
      </c>
      <c r="C146" s="28" t="s">
        <v>151</v>
      </c>
      <c r="D146" s="28" t="s">
        <v>18</v>
      </c>
      <c r="E146" s="29" t="s">
        <v>592</v>
      </c>
      <c r="F146" s="28" t="s">
        <v>36</v>
      </c>
      <c r="G146" s="28" t="s">
        <v>21</v>
      </c>
      <c r="H146" s="18" t="s">
        <v>593</v>
      </c>
      <c r="I146" s="19" t="s">
        <v>23</v>
      </c>
      <c r="J146" s="28">
        <v>18827500406</v>
      </c>
    </row>
    <row r="147" spans="1:10">
      <c r="A147" s="16" t="s">
        <v>594</v>
      </c>
      <c r="B147" s="28" t="s">
        <v>595</v>
      </c>
      <c r="C147" s="28" t="s">
        <v>17</v>
      </c>
      <c r="D147" s="28" t="s">
        <v>18</v>
      </c>
      <c r="E147" s="29" t="s">
        <v>596</v>
      </c>
      <c r="F147" s="28" t="s">
        <v>31</v>
      </c>
      <c r="G147" s="28" t="s">
        <v>36</v>
      </c>
      <c r="H147" s="18" t="s">
        <v>597</v>
      </c>
      <c r="I147" s="19" t="s">
        <v>23</v>
      </c>
      <c r="J147" s="28">
        <v>15617125501</v>
      </c>
    </row>
    <row r="148" spans="1:10">
      <c r="A148" s="16" t="s">
        <v>598</v>
      </c>
      <c r="B148" s="28" t="s">
        <v>599</v>
      </c>
      <c r="C148" s="28" t="s">
        <v>17</v>
      </c>
      <c r="D148" s="28" t="s">
        <v>18</v>
      </c>
      <c r="E148" s="29" t="s">
        <v>600</v>
      </c>
      <c r="F148" s="28" t="s">
        <v>36</v>
      </c>
      <c r="G148" s="17" t="s">
        <v>37</v>
      </c>
      <c r="H148" s="18" t="s">
        <v>601</v>
      </c>
      <c r="I148" s="19" t="s">
        <v>23</v>
      </c>
      <c r="J148" s="28">
        <v>17633554053</v>
      </c>
    </row>
    <row r="149" spans="1:10">
      <c r="A149" s="16" t="s">
        <v>602</v>
      </c>
      <c r="B149" s="28" t="s">
        <v>603</v>
      </c>
      <c r="C149" s="28" t="s">
        <v>17</v>
      </c>
      <c r="D149" s="28" t="s">
        <v>18</v>
      </c>
      <c r="E149" s="29" t="s">
        <v>604</v>
      </c>
      <c r="F149" s="31" t="s">
        <v>36</v>
      </c>
      <c r="G149" s="28" t="s">
        <v>21</v>
      </c>
      <c r="H149" s="18" t="s">
        <v>605</v>
      </c>
      <c r="I149" s="19" t="s">
        <v>23</v>
      </c>
      <c r="J149" s="28">
        <v>13164389341</v>
      </c>
    </row>
    <row r="150" spans="1:10">
      <c r="G150" s="39" t="s">
        <v>606</v>
      </c>
    </row>
    <row r="151" s="1" customFormat="1" ht="11.25" spans="1:10">
      <c r="A151" s="40" t="s">
        <v>607</v>
      </c>
      <c r="B151" s="40"/>
      <c r="C151" s="40"/>
      <c r="D151" s="40"/>
      <c r="E151" s="40"/>
      <c r="F151" s="40"/>
      <c r="G151" s="40"/>
      <c r="H151" s="40"/>
      <c r="I151" s="40"/>
      <c r="J151" s="40"/>
    </row>
    <row r="157" spans="1:10">
      <c r="H157"/>
      <c r="I157"/>
      <c r="J157"/>
    </row>
    <row r="158" spans="1:10">
      <c r="H158"/>
      <c r="I158"/>
      <c r="J158"/>
    </row>
    <row r="159" spans="1:10">
      <c r="H159"/>
      <c r="I159"/>
      <c r="J159"/>
    </row>
    <row r="160" spans="1:10">
      <c r="H160"/>
      <c r="I160"/>
      <c r="J160"/>
    </row>
    <row r="161" spans="8:10">
      <c r="H161"/>
      <c r="I161"/>
      <c r="J161"/>
    </row>
    <row r="162" spans="8:10">
      <c r="H162"/>
      <c r="I162"/>
      <c r="J162"/>
    </row>
    <row r="163" spans="8:10">
      <c r="H163"/>
      <c r="I163"/>
      <c r="J163"/>
    </row>
  </sheetData>
  <sortState ref="A110:J149">
    <sortCondition ref="D110:D149"/>
  </sortState>
  <mergeCells count="2">
    <mergeCell ref="A1:J1"/>
    <mergeCell ref="A151:J151"/>
  </mergeCells>
  <conditionalFormatting sqref="B107">
    <cfRule type="duplicateValues" dxfId="0" priority="3"/>
    <cfRule type="duplicateValues" dxfId="0" priority="4"/>
  </conditionalFormatting>
  <conditionalFormatting sqref="B4:B106">
    <cfRule type="duplicateValues" dxfId="0" priority="5"/>
    <cfRule type="duplicateValues" dxfId="0" priority="6"/>
  </conditionalFormatting>
  <conditionalFormatting sqref="B152:B1048576 A151 B3 B109">
    <cfRule type="duplicateValues" dxfId="1" priority="96"/>
  </conditionalFormatting>
  <conditionalFormatting sqref="E3 E109 E152:E1048576">
    <cfRule type="duplicateValues" dxfId="1" priority="102"/>
  </conditionalFormatting>
  <conditionalFormatting sqref="B110:B112 B115:B149">
    <cfRule type="duplicateValues" dxfId="0" priority="1"/>
    <cfRule type="duplicateValues" dxfId="0" priority="2"/>
  </conditionalFormatting>
  <dataValidations count="1">
    <dataValidation type="custom" allowBlank="1" showErrorMessage="1" errorTitle="拒绝重复输入" error="当前输入的内容，与本区域的其他单元格内容重复。" sqref="B101 B108" errorStyle="warning">
      <formula1>COUNTIF($B:$B,B101)&lt;2</formula1>
    </dataValidation>
  </dataValidations>
  <pageMargins left="0.905511811023622" right="0.708661417322835" top="0.551181102362205" bottom="0.15748031496063" header="0.31496062992126" footer="0.3149606299212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打证1-1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贾宇鲲</cp:lastModifiedBy>
  <cp:revision>54</cp:revision>
  <dcterms:created xsi:type="dcterms:W3CDTF">2006-09-16T00:00:00Z</dcterms:created>
  <cp:lastPrinted>2026-05-25T02:06:00Z</cp:lastPrinted>
  <dcterms:modified xsi:type="dcterms:W3CDTF">2026-06-18T01:24:40Z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DE1982FAF60A404CAFC62B9EAA847719_13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