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监理员培训报名名单" sheetId="1" r:id="rId1"/>
    <sheet name="监理师培训报名名单" sheetId="2" r:id="rId2"/>
  </sheets>
  <definedNames>
    <definedName name="_xlnm.Print_Titles" localSheetId="1">监理师培训报名名单!$1:$3</definedName>
    <definedName name="_xlnm.Print_Titles" localSheetId="0">监理员培训报名名单!$1:$3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<sst xmlns="http://schemas.openxmlformats.org/spreadsheetml/2006/main" count="1231" uniqueCount="461">
  <si>
    <t>2025年武汉大学第二期湖北省监理员合格名单</t>
  </si>
  <si>
    <r>
      <rPr>
        <b/>
        <sz val="14"/>
        <rFont val="宋体"/>
        <charset val="134"/>
      </rPr>
      <t>QQ学习群号：682576957                                   本期人数：</t>
    </r>
    <r>
      <rPr>
        <b/>
        <u/>
        <sz val="14"/>
        <rFont val="宋体"/>
        <charset val="134"/>
      </rPr>
      <t xml:space="preserve">40 </t>
    </r>
    <r>
      <rPr>
        <b/>
        <sz val="14"/>
        <rFont val="宋体"/>
        <charset val="134"/>
      </rPr>
      <t>人                      累计人数：员 129 人</t>
    </r>
  </si>
  <si>
    <t>序号</t>
  </si>
  <si>
    <t>姓名</t>
  </si>
  <si>
    <t>性别</t>
  </si>
  <si>
    <t>身份证号码</t>
  </si>
  <si>
    <t>工作单位</t>
  </si>
  <si>
    <t>专业一</t>
  </si>
  <si>
    <t>专业二</t>
  </si>
  <si>
    <t>备注</t>
  </si>
  <si>
    <t>证号</t>
  </si>
  <si>
    <t>打证时间</t>
  </si>
  <si>
    <t>学习内容</t>
  </si>
  <si>
    <t>加庆辉</t>
  </si>
  <si>
    <t>男</t>
  </si>
  <si>
    <t>420621****6014</t>
  </si>
  <si>
    <t>长江工程监理咨询有限公司（湖北）</t>
  </si>
  <si>
    <t>水利水电工程</t>
  </si>
  <si>
    <t>市政公用工程</t>
  </si>
  <si>
    <t>员</t>
  </si>
  <si>
    <t>Y250445</t>
  </si>
  <si>
    <t>1. 建设工程监理概论与法规；2. 建设工程合同管理；3. 建设工程质量、投资、进度控制；4. 工程建设安全监理理论与实务；5.智能建造技术与应用；6. 监理案例分析。</t>
  </si>
  <si>
    <t>李亚宁</t>
  </si>
  <si>
    <t>410724****5510</t>
  </si>
  <si>
    <t>房屋建筑工程</t>
  </si>
  <si>
    <t>Y250446</t>
  </si>
  <si>
    <t>高捷</t>
  </si>
  <si>
    <t>421087****0018</t>
  </si>
  <si>
    <t>Y250447</t>
  </si>
  <si>
    <t>李博</t>
  </si>
  <si>
    <t>421126****1719</t>
  </si>
  <si>
    <t>Y250448</t>
  </si>
  <si>
    <t>程亚雄</t>
  </si>
  <si>
    <t>420704****1636</t>
  </si>
  <si>
    <t>Y250449</t>
  </si>
  <si>
    <t>聂海名</t>
  </si>
  <si>
    <t>女</t>
  </si>
  <si>
    <t>429005****6468</t>
  </si>
  <si>
    <t>Y250450</t>
  </si>
  <si>
    <t>魏东</t>
  </si>
  <si>
    <t>421281****1934</t>
  </si>
  <si>
    <t>Y250451</t>
  </si>
  <si>
    <t>文强</t>
  </si>
  <si>
    <t>420102****1410</t>
  </si>
  <si>
    <t>Y250452</t>
  </si>
  <si>
    <t>段振朝</t>
  </si>
  <si>
    <t>411222****6012</t>
  </si>
  <si>
    <t>Y250453</t>
  </si>
  <si>
    <t>汪亮</t>
  </si>
  <si>
    <t>420202****1217</t>
  </si>
  <si>
    <t>Y250454</t>
  </si>
  <si>
    <t>喻天罡</t>
  </si>
  <si>
    <t>420123****041X</t>
  </si>
  <si>
    <t>Y250455</t>
  </si>
  <si>
    <t>陆映良</t>
  </si>
  <si>
    <t>513427****0810</t>
  </si>
  <si>
    <t>Y250456</t>
  </si>
  <si>
    <t>杨雨瑾</t>
  </si>
  <si>
    <t>530128****1513</t>
  </si>
  <si>
    <t>Y250457</t>
  </si>
  <si>
    <t>葛晨阳</t>
  </si>
  <si>
    <t>421083****5937</t>
  </si>
  <si>
    <t>Y250458</t>
  </si>
  <si>
    <t>亢露霖</t>
  </si>
  <si>
    <t>410802****0054</t>
  </si>
  <si>
    <t>Y250459</t>
  </si>
  <si>
    <t>谢奔池</t>
  </si>
  <si>
    <t>450981****2711</t>
  </si>
  <si>
    <t>Y250460</t>
  </si>
  <si>
    <t>王维</t>
  </si>
  <si>
    <t>429006****5748</t>
  </si>
  <si>
    <t>苏世建设管理集团有限公司</t>
  </si>
  <si>
    <t>Y250461</t>
  </si>
  <si>
    <t>程双平</t>
  </si>
  <si>
    <t>422801****4221</t>
  </si>
  <si>
    <t xml:space="preserve">湖北夔丰建设项目管理有限公司 </t>
  </si>
  <si>
    <t>Y250462</t>
  </si>
  <si>
    <t>黄勇</t>
  </si>
  <si>
    <t>422827****0218</t>
  </si>
  <si>
    <t>Y250463</t>
  </si>
  <si>
    <t>张倩</t>
  </si>
  <si>
    <t>422827****0244</t>
  </si>
  <si>
    <t>Y250464</t>
  </si>
  <si>
    <t>陈楠</t>
  </si>
  <si>
    <t>220183****1415</t>
  </si>
  <si>
    <t>中咨工程管理咨询有限公司</t>
  </si>
  <si>
    <t>机电安装工程</t>
  </si>
  <si>
    <t>Y250465</t>
  </si>
  <si>
    <t>董子浩</t>
  </si>
  <si>
    <t>130682****0611</t>
  </si>
  <si>
    <t>Y250466</t>
  </si>
  <si>
    <t>叶根良</t>
  </si>
  <si>
    <t>421123****0116</t>
  </si>
  <si>
    <t>湖北浩瀚云盘项目管理有限公司</t>
  </si>
  <si>
    <t>通信工程</t>
  </si>
  <si>
    <t>Y250467</t>
  </si>
  <si>
    <t>陈思</t>
  </si>
  <si>
    <t>421125****2719</t>
  </si>
  <si>
    <t>北京东方华太建设监理有限公司</t>
  </si>
  <si>
    <t>Y250468</t>
  </si>
  <si>
    <t>孙晨</t>
  </si>
  <si>
    <t>131102****0616</t>
  </si>
  <si>
    <t>Y250469</t>
  </si>
  <si>
    <t>赵一泽</t>
  </si>
  <si>
    <t>130634****0911</t>
  </si>
  <si>
    <t>Y250470</t>
  </si>
  <si>
    <t>谢雨鑫</t>
  </si>
  <si>
    <t>420321****7621</t>
  </si>
  <si>
    <t>中城盛强工程咨询有限公司</t>
  </si>
  <si>
    <t>Y250471</t>
  </si>
  <si>
    <t>胡西</t>
  </si>
  <si>
    <t>422201****3228</t>
  </si>
  <si>
    <t>湖北安讯项目管理咨询有限公司</t>
  </si>
  <si>
    <t>Y250472</t>
  </si>
  <si>
    <t>魏腾</t>
  </si>
  <si>
    <t>422201****7358</t>
  </si>
  <si>
    <t>Y250473</t>
  </si>
  <si>
    <t>陈龙</t>
  </si>
  <si>
    <t>421125****2717</t>
  </si>
  <si>
    <t>Y250474</t>
  </si>
  <si>
    <t>田金胜</t>
  </si>
  <si>
    <t>421182****3318</t>
  </si>
  <si>
    <t>Y250475</t>
  </si>
  <si>
    <t>陈望兴</t>
  </si>
  <si>
    <t>421023****2016</t>
  </si>
  <si>
    <t>湖北诚实信项目管理有限公司</t>
  </si>
  <si>
    <t>Y250476</t>
  </si>
  <si>
    <t>汤鑫</t>
  </si>
  <si>
    <t>420115****1617</t>
  </si>
  <si>
    <t>北京中协成工程管理有限公司</t>
  </si>
  <si>
    <t>Y250477</t>
  </si>
  <si>
    <t>王希</t>
  </si>
  <si>
    <t>420105****1616</t>
  </si>
  <si>
    <t>Y250478</t>
  </si>
  <si>
    <t>王彦翔</t>
  </si>
  <si>
    <t>420521****5610</t>
  </si>
  <si>
    <t>湖北佳兴项目管理有限公司</t>
  </si>
  <si>
    <t>Y250479</t>
  </si>
  <si>
    <t>周功虎</t>
  </si>
  <si>
    <t>422721****1214</t>
  </si>
  <si>
    <t>Y250480</t>
  </si>
  <si>
    <t>彭小宇</t>
  </si>
  <si>
    <t>420581****0324</t>
  </si>
  <si>
    <t>Y250481</t>
  </si>
  <si>
    <t>黄斌</t>
  </si>
  <si>
    <t>422423****1274</t>
  </si>
  <si>
    <t>华睿诚项目管理有限公司</t>
  </si>
  <si>
    <t>Y250482</t>
  </si>
  <si>
    <t>韦智超</t>
  </si>
  <si>
    <t>421022****753X</t>
  </si>
  <si>
    <t>公路工程</t>
  </si>
  <si>
    <t>Y250483</t>
  </si>
  <si>
    <t>周军</t>
  </si>
  <si>
    <t>421022****0115</t>
  </si>
  <si>
    <t>农林工程</t>
  </si>
  <si>
    <t>Y250484</t>
  </si>
  <si>
    <t>填表人：杨丹  68772800      审核人：李安  68772800</t>
  </si>
  <si>
    <t>本期员合格人数：40人</t>
  </si>
  <si>
    <t>学习内容：1. 建设工程监理概论与法规；2. 建设工程合同管理；3. 建设工程质量、投资、进度控制；4. 工程建设安全监理理论与实务；5.智能建造技术与应用；6. 监理案例分析。</t>
  </si>
  <si>
    <t>2025年武汉大学第二期湖北省监理师合格名单</t>
  </si>
  <si>
    <t xml:space="preserve">QQ学习群号：6682576957 </t>
  </si>
  <si>
    <r>
      <rPr>
        <b/>
        <sz val="14"/>
        <rFont val="宋体"/>
        <charset val="134"/>
      </rPr>
      <t>本期人数：</t>
    </r>
    <r>
      <rPr>
        <b/>
        <u/>
        <sz val="14"/>
        <rFont val="宋体"/>
        <charset val="134"/>
      </rPr>
      <t xml:space="preserve">  93   </t>
    </r>
    <r>
      <rPr>
        <b/>
        <sz val="14"/>
        <rFont val="宋体"/>
        <charset val="134"/>
      </rPr>
      <t>人</t>
    </r>
  </si>
  <si>
    <t>累计人数： 师 201 人</t>
  </si>
  <si>
    <t>向忠伟</t>
  </si>
  <si>
    <t>420105****0812</t>
  </si>
  <si>
    <t>师</t>
  </si>
  <si>
    <t>S250870</t>
  </si>
  <si>
    <t>王伟</t>
  </si>
  <si>
    <t>511622****1910</t>
  </si>
  <si>
    <t>S250871</t>
  </si>
  <si>
    <t>周溢譞</t>
  </si>
  <si>
    <t>610303****1634</t>
  </si>
  <si>
    <t>S250872</t>
  </si>
  <si>
    <t>张东东</t>
  </si>
  <si>
    <t>411328****7796</t>
  </si>
  <si>
    <t>S250873</t>
  </si>
  <si>
    <t>杨光</t>
  </si>
  <si>
    <t>610424****115X</t>
  </si>
  <si>
    <t>S250874</t>
  </si>
  <si>
    <t>胡谷桥</t>
  </si>
  <si>
    <t>500102****9213</t>
  </si>
  <si>
    <t>电力工程</t>
  </si>
  <si>
    <t>S250875</t>
  </si>
  <si>
    <t>王海韬</t>
  </si>
  <si>
    <t>500107****2012</t>
  </si>
  <si>
    <t>S250876</t>
  </si>
  <si>
    <t>刘春林</t>
  </si>
  <si>
    <t>511622****1912</t>
  </si>
  <si>
    <t>S250877</t>
  </si>
  <si>
    <t>张有成</t>
  </si>
  <si>
    <t>421126****3176</t>
  </si>
  <si>
    <t>S250878</t>
  </si>
  <si>
    <t>樊园</t>
  </si>
  <si>
    <t>429004****5910</t>
  </si>
  <si>
    <t>S250879</t>
  </si>
  <si>
    <t>夏宇</t>
  </si>
  <si>
    <t>421125****0039</t>
  </si>
  <si>
    <t>S250880</t>
  </si>
  <si>
    <t>王倩</t>
  </si>
  <si>
    <t>420115****5825</t>
  </si>
  <si>
    <t>S250881</t>
  </si>
  <si>
    <t>曾文武</t>
  </si>
  <si>
    <t>420122****0030</t>
  </si>
  <si>
    <t>湖北弘晟工程项目管理有限公司</t>
  </si>
  <si>
    <t>S250882</t>
  </si>
  <si>
    <t>汪家强</t>
  </si>
  <si>
    <t>420122****0052</t>
  </si>
  <si>
    <t>S250883</t>
  </si>
  <si>
    <t>柏春明</t>
  </si>
  <si>
    <t>420582****7136</t>
  </si>
  <si>
    <t>湖北中业宏工程咨询有限公司</t>
  </si>
  <si>
    <t>S250884</t>
  </si>
  <si>
    <t>宋春城</t>
  </si>
  <si>
    <t>420582****0664</t>
  </si>
  <si>
    <t>S250885</t>
  </si>
  <si>
    <t>张结运</t>
  </si>
  <si>
    <t>422724****7093</t>
  </si>
  <si>
    <t>S250886</t>
  </si>
  <si>
    <t>陈斌</t>
  </si>
  <si>
    <t>422123****007X</t>
  </si>
  <si>
    <t>S250887</t>
  </si>
  <si>
    <t>陈守东</t>
  </si>
  <si>
    <t>422123****0053</t>
  </si>
  <si>
    <t>S250888</t>
  </si>
  <si>
    <t>刘汉华</t>
  </si>
  <si>
    <t>421122****1818</t>
  </si>
  <si>
    <t>S250889</t>
  </si>
  <si>
    <t>吴长征</t>
  </si>
  <si>
    <t>420111****3110</t>
  </si>
  <si>
    <t>S250890</t>
  </si>
  <si>
    <t>张守平</t>
  </si>
  <si>
    <t>422123****0552</t>
  </si>
  <si>
    <t>S250891</t>
  </si>
  <si>
    <t>戴德元</t>
  </si>
  <si>
    <t>422103****0516</t>
  </si>
  <si>
    <t>S250892</t>
  </si>
  <si>
    <t>金凯</t>
  </si>
  <si>
    <t>420984****2797</t>
  </si>
  <si>
    <t>机电公用工程</t>
  </si>
  <si>
    <t>S250893</t>
  </si>
  <si>
    <t>刘士林</t>
  </si>
  <si>
    <t>420528****1814</t>
  </si>
  <si>
    <t>重庆市工程管理有限公司</t>
  </si>
  <si>
    <t>S250894</t>
  </si>
  <si>
    <t>冯建良</t>
  </si>
  <si>
    <t>420500****0013</t>
  </si>
  <si>
    <t>S250895</t>
  </si>
  <si>
    <t>易小毛</t>
  </si>
  <si>
    <t>362228****4034</t>
  </si>
  <si>
    <t>S250896</t>
  </si>
  <si>
    <t>张旭</t>
  </si>
  <si>
    <t>420625****0079</t>
  </si>
  <si>
    <t>S250897</t>
  </si>
  <si>
    <t>何官文</t>
  </si>
  <si>
    <t>422801****3617</t>
  </si>
  <si>
    <t>S250898</t>
  </si>
  <si>
    <t>黄维涛</t>
  </si>
  <si>
    <t>422827****0217</t>
  </si>
  <si>
    <t>S250899</t>
  </si>
  <si>
    <t>李军</t>
  </si>
  <si>
    <t>422801****1039</t>
  </si>
  <si>
    <t>S250900</t>
  </si>
  <si>
    <t>莫伯顺</t>
  </si>
  <si>
    <t>422825****1018</t>
  </si>
  <si>
    <t>S250901</t>
  </si>
  <si>
    <t>黄标</t>
  </si>
  <si>
    <t>420702****765X</t>
  </si>
  <si>
    <t>湖北仁汇建设监理有限公司</t>
  </si>
  <si>
    <t>S250902</t>
  </si>
  <si>
    <t>汪勇</t>
  </si>
  <si>
    <t>420322****6313</t>
  </si>
  <si>
    <t>S250903</t>
  </si>
  <si>
    <t>马力</t>
  </si>
  <si>
    <t>420982****0015</t>
  </si>
  <si>
    <t>S250904</t>
  </si>
  <si>
    <t>冯新立</t>
  </si>
  <si>
    <t>422626****2612</t>
  </si>
  <si>
    <t>S250905</t>
  </si>
  <si>
    <t>王鑫</t>
  </si>
  <si>
    <t>130633****4917</t>
  </si>
  <si>
    <t>S250906</t>
  </si>
  <si>
    <t>胡晓伟</t>
  </si>
  <si>
    <t>150421****2115</t>
  </si>
  <si>
    <t>S250907</t>
  </si>
  <si>
    <t>魏战</t>
  </si>
  <si>
    <t>610111****4015</t>
  </si>
  <si>
    <t>S250908</t>
  </si>
  <si>
    <t>史良俊</t>
  </si>
  <si>
    <t>342426****541X</t>
  </si>
  <si>
    <t>S250909</t>
  </si>
  <si>
    <t>侯军锋</t>
  </si>
  <si>
    <t>610521****4274</t>
  </si>
  <si>
    <t>S250910</t>
  </si>
  <si>
    <t>王博</t>
  </si>
  <si>
    <t>610422****1410</t>
  </si>
  <si>
    <t>S250911</t>
  </si>
  <si>
    <t>张庆威</t>
  </si>
  <si>
    <t>142301****5411</t>
  </si>
  <si>
    <t>S250912</t>
  </si>
  <si>
    <t>武海光</t>
  </si>
  <si>
    <t>141181****001X</t>
  </si>
  <si>
    <t>S250913</t>
  </si>
  <si>
    <t>孙争争</t>
  </si>
  <si>
    <t>340621****3679</t>
  </si>
  <si>
    <t>S250914</t>
  </si>
  <si>
    <t>杜韶华</t>
  </si>
  <si>
    <t>642224****3411</t>
  </si>
  <si>
    <t>S250915</t>
  </si>
  <si>
    <t>王步广</t>
  </si>
  <si>
    <t>140321****1532</t>
  </si>
  <si>
    <t>S250916</t>
  </si>
  <si>
    <t>邵起新</t>
  </si>
  <si>
    <t>152324****3010</t>
  </si>
  <si>
    <t>S250917</t>
  </si>
  <si>
    <t>杨华锋</t>
  </si>
  <si>
    <t>421127****5010</t>
  </si>
  <si>
    <t>荆门市恒宇建设监理有限责任公司</t>
  </si>
  <si>
    <t>S250918</t>
  </si>
  <si>
    <t>王旺兴</t>
  </si>
  <si>
    <t>422325****3236</t>
  </si>
  <si>
    <t>湖北华泰工程建设监理有限公司</t>
  </si>
  <si>
    <t>S250919</t>
  </si>
  <si>
    <t>葛汉华</t>
  </si>
  <si>
    <t>422325****0011</t>
  </si>
  <si>
    <t>S250920</t>
  </si>
  <si>
    <t>惠正国</t>
  </si>
  <si>
    <t>420601****0638</t>
  </si>
  <si>
    <t>中技国际工程有限公司</t>
  </si>
  <si>
    <t>S250921</t>
  </si>
  <si>
    <t>刘安成</t>
  </si>
  <si>
    <t>420682****201X</t>
  </si>
  <si>
    <t>S250922</t>
  </si>
  <si>
    <t>刘伦文</t>
  </si>
  <si>
    <t>420111****5039</t>
  </si>
  <si>
    <t>S250923</t>
  </si>
  <si>
    <t>张海波</t>
  </si>
  <si>
    <t>420101****0019</t>
  </si>
  <si>
    <t>S250924</t>
  </si>
  <si>
    <t>马钰</t>
  </si>
  <si>
    <t>420502****0172</t>
  </si>
  <si>
    <t>浙江天成项目管理有限公司</t>
  </si>
  <si>
    <t>S250925</t>
  </si>
  <si>
    <t>陈联新</t>
  </si>
  <si>
    <t xml:space="preserve">420581****0097
</t>
  </si>
  <si>
    <t>宜都市兴宜建筑工程有限公司</t>
  </si>
  <si>
    <t>S250926</t>
  </si>
  <si>
    <t>龚四清</t>
  </si>
  <si>
    <t>420123****3779</t>
  </si>
  <si>
    <t>武汉市江北工程建设监理有限责任公司</t>
  </si>
  <si>
    <t>S250927</t>
  </si>
  <si>
    <t>梅义雄</t>
  </si>
  <si>
    <t>420116****3798</t>
  </si>
  <si>
    <t>S250928</t>
  </si>
  <si>
    <t>杨阳</t>
  </si>
  <si>
    <t>110226****3912</t>
  </si>
  <si>
    <t>S250929</t>
  </si>
  <si>
    <t>李志伟</t>
  </si>
  <si>
    <t>420103****0010</t>
  </si>
  <si>
    <t>S250930</t>
  </si>
  <si>
    <t>姚兴民</t>
  </si>
  <si>
    <t>321025****4653</t>
  </si>
  <si>
    <t>S250931</t>
  </si>
  <si>
    <t>柴永升</t>
  </si>
  <si>
    <t>420303****2514</t>
  </si>
  <si>
    <t>S250932</t>
  </si>
  <si>
    <t>吴三妹</t>
  </si>
  <si>
    <t>420321****2843</t>
  </si>
  <si>
    <t>S250933</t>
  </si>
  <si>
    <t>钱坤</t>
  </si>
  <si>
    <t>420881****0436</t>
  </si>
  <si>
    <t>中达路通工程咨询有限公司</t>
  </si>
  <si>
    <t>S250934</t>
  </si>
  <si>
    <t>申成龙</t>
  </si>
  <si>
    <t>420881****0038</t>
  </si>
  <si>
    <t>S250935</t>
  </si>
  <si>
    <t>刘雷</t>
  </si>
  <si>
    <t>429001****8218</t>
  </si>
  <si>
    <t>随州曾广工程咨询有限公司</t>
  </si>
  <si>
    <t>S250936</t>
  </si>
  <si>
    <t>马良军</t>
  </si>
  <si>
    <t>422721****0070</t>
  </si>
  <si>
    <t>湖北楚州工程管理咨询有限公司</t>
  </si>
  <si>
    <t>S250937</t>
  </si>
  <si>
    <t>程培</t>
  </si>
  <si>
    <t>420902****6226</t>
  </si>
  <si>
    <t>孝感环建工程建设监理有限责任公司</t>
  </si>
  <si>
    <t>S250938</t>
  </si>
  <si>
    <t>朱小松</t>
  </si>
  <si>
    <t>421023****003X</t>
  </si>
  <si>
    <t>S250939</t>
  </si>
  <si>
    <t>冉春芳</t>
  </si>
  <si>
    <t>422425****3730</t>
  </si>
  <si>
    <t>S250940</t>
  </si>
  <si>
    <t>潘  佳</t>
  </si>
  <si>
    <t>421023****001X</t>
  </si>
  <si>
    <t>S250941</t>
  </si>
  <si>
    <t>张  星</t>
  </si>
  <si>
    <t>421023****3799</t>
  </si>
  <si>
    <t>S250942</t>
  </si>
  <si>
    <t>崔  以</t>
  </si>
  <si>
    <t>421023****8716</t>
  </si>
  <si>
    <t>S250943</t>
  </si>
  <si>
    <t>丁  红</t>
  </si>
  <si>
    <t>421023****0010</t>
  </si>
  <si>
    <t>S250944</t>
  </si>
  <si>
    <t>王培荣</t>
  </si>
  <si>
    <t>422425****0030</t>
  </si>
  <si>
    <t>S250945</t>
  </si>
  <si>
    <t>詹亮</t>
  </si>
  <si>
    <t>421122****6333</t>
  </si>
  <si>
    <t>S250946</t>
  </si>
  <si>
    <t>陈志隆</t>
  </si>
  <si>
    <t>420116****6610</t>
  </si>
  <si>
    <t>S250947</t>
  </si>
  <si>
    <t>李田</t>
  </si>
  <si>
    <t>422822****077X</t>
  </si>
  <si>
    <t>长鑫建设集团有限公司</t>
  </si>
  <si>
    <t>S250948</t>
  </si>
  <si>
    <t>邱承宇</t>
  </si>
  <si>
    <t>422822****051X</t>
  </si>
  <si>
    <t>S250949</t>
  </si>
  <si>
    <t>陈浩</t>
  </si>
  <si>
    <t>422822****4036</t>
  </si>
  <si>
    <t>S250950</t>
  </si>
  <si>
    <t>革冯志</t>
  </si>
  <si>
    <t>422822****1516</t>
  </si>
  <si>
    <t>S250951</t>
  </si>
  <si>
    <t>马灵</t>
  </si>
  <si>
    <t>422822****1039</t>
  </si>
  <si>
    <t>S250952</t>
  </si>
  <si>
    <t>王锋</t>
  </si>
  <si>
    <t>410511****1715</t>
  </si>
  <si>
    <t>S250953</t>
  </si>
  <si>
    <t>易桂琴</t>
  </si>
  <si>
    <t>420502****6529</t>
  </si>
  <si>
    <t>S250954</t>
  </si>
  <si>
    <t>张志会</t>
  </si>
  <si>
    <t>420502****0650</t>
  </si>
  <si>
    <t>S250955</t>
  </si>
  <si>
    <t>孙厚林</t>
  </si>
  <si>
    <t>420506****0014</t>
  </si>
  <si>
    <t>S250956</t>
  </si>
  <si>
    <t>郑伟</t>
  </si>
  <si>
    <t>420521****0017</t>
  </si>
  <si>
    <t>S250957</t>
  </si>
  <si>
    <t>池雪松</t>
  </si>
  <si>
    <t>110111****1012</t>
  </si>
  <si>
    <t>S250958</t>
  </si>
  <si>
    <t>朱海波</t>
  </si>
  <si>
    <t>230121****0210</t>
  </si>
  <si>
    <t>S250959</t>
  </si>
  <si>
    <t>鄢德刚</t>
  </si>
  <si>
    <t>152104****1616</t>
  </si>
  <si>
    <t>S250960</t>
  </si>
  <si>
    <t>李利</t>
  </si>
  <si>
    <t>130427****2310</t>
  </si>
  <si>
    <t>S250961</t>
  </si>
  <si>
    <t>徐德臣</t>
  </si>
  <si>
    <t>130322****1412</t>
  </si>
  <si>
    <t>S250962</t>
  </si>
  <si>
    <t>本期师合格人数：93人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</si>
</sst>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37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Tahoma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2"/>
      <color theme="10"/>
      <name val="宋体"/>
      <charset val="134"/>
    </font>
    <font>
      <u/>
      <sz val="11"/>
      <color theme="10"/>
      <name val="等线"/>
      <charset val="134"/>
      <scheme val="minor"/>
    </font>
    <font>
      <b/>
      <u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Border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32" fillId="0" borderId="0" applyBorder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2" fillId="2" borderId="0" xfId="65" applyFont="1" applyFill="1" applyBorder="1" applyAlignment="1">
      <alignment horizontal="center" vertical="top"/>
    </xf>
    <xf numFmtId="0" fontId="3" fillId="2" borderId="0" xfId="65" applyFont="1" applyFill="1" applyAlignment="1">
      <alignment vertical="top"/>
    </xf>
    <xf numFmtId="49" fontId="3" fillId="2" borderId="0" xfId="65" applyNumberFormat="1" applyFont="1" applyFill="1" applyBorder="1" applyAlignment="1">
      <alignment vertical="top"/>
    </xf>
    <xf numFmtId="0" fontId="3" fillId="2" borderId="1" xfId="65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49" fontId="6" fillId="0" borderId="2" xfId="0" applyNumberFormat="1" applyFont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8" fillId="0" borderId="4" xfId="0" applyFont="1" applyBorder="1" applyAlignment="1" applyProtection="1">
      <alignment horizontal="left" vertical="top"/>
    </xf>
    <xf numFmtId="0" fontId="8" fillId="0" borderId="5" xfId="0" applyFont="1" applyBorder="1" applyAlignment="1" applyProtection="1">
      <alignment horizontal="left" vertical="top"/>
    </xf>
    <xf numFmtId="0" fontId="8" fillId="0" borderId="4" xfId="0" applyNumberFormat="1" applyFont="1" applyBorder="1" applyAlignment="1" applyProtection="1">
      <alignment horizontal="left" vertical="top"/>
    </xf>
    <xf numFmtId="0" fontId="8" fillId="0" borderId="6" xfId="0" applyFont="1" applyBorder="1" applyAlignment="1" applyProtection="1">
      <alignment horizontal="left" vertical="top"/>
    </xf>
    <xf numFmtId="0" fontId="8" fillId="0" borderId="6" xfId="0" applyNumberFormat="1" applyFont="1" applyBorder="1" applyAlignment="1" applyProtection="1">
      <alignment horizontal="left" vertical="top"/>
    </xf>
    <xf numFmtId="0" fontId="8" fillId="0" borderId="7" xfId="0" applyFont="1" applyBorder="1" applyAlignment="1" applyProtection="1">
      <alignment horizontal="left" vertical="top"/>
    </xf>
    <xf numFmtId="0" fontId="8" fillId="0" borderId="2" xfId="0" applyFont="1" applyBorder="1" applyAlignment="1" applyProtection="1">
      <alignment horizontal="left" vertical="top"/>
    </xf>
    <xf numFmtId="0" fontId="8" fillId="0" borderId="2" xfId="0" applyNumberFormat="1" applyFont="1" applyBorder="1" applyAlignment="1" applyProtection="1">
      <alignment horizontal="left" vertical="top"/>
    </xf>
    <xf numFmtId="0" fontId="8" fillId="0" borderId="3" xfId="0" applyFont="1" applyBorder="1" applyAlignment="1" applyProtection="1">
      <alignment horizontal="left" vertical="top"/>
    </xf>
    <xf numFmtId="0" fontId="8" fillId="2" borderId="2" xfId="0" applyFont="1" applyFill="1" applyBorder="1" applyAlignment="1" applyProtection="1">
      <alignment horizontal="left" vertical="top"/>
    </xf>
    <xf numFmtId="0" fontId="8" fillId="0" borderId="8" xfId="0" applyFont="1" applyBorder="1" applyAlignment="1" applyProtection="1">
      <alignment horizontal="left" vertical="top"/>
    </xf>
    <xf numFmtId="0" fontId="8" fillId="0" borderId="9" xfId="0" applyFont="1" applyBorder="1" applyAlignment="1" applyProtection="1">
      <alignment horizontal="left" vertical="top"/>
    </xf>
    <xf numFmtId="0" fontId="8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0" xfId="0" applyFont="1" applyBorder="1" applyAlignment="1" applyProtection="1">
      <alignment horizontal="left" vertical="top" wrapText="1"/>
    </xf>
    <xf numFmtId="0" fontId="6" fillId="0" borderId="0" xfId="0" applyFont="1" applyAlignment="1">
      <alignment horizontal="left" vertical="top"/>
    </xf>
    <xf numFmtId="0" fontId="5" fillId="0" borderId="0" xfId="0" applyFont="1"/>
    <xf numFmtId="0" fontId="6" fillId="0" borderId="2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176" fontId="1" fillId="0" borderId="2" xfId="0" applyNumberFormat="1" applyFont="1" applyBorder="1" applyAlignment="1">
      <alignment horizontal="left" vertical="top"/>
    </xf>
    <xf numFmtId="0" fontId="1" fillId="0" borderId="2" xfId="0" applyFont="1" applyBorder="1"/>
    <xf numFmtId="0" fontId="1" fillId="0" borderId="2" xfId="0" applyFont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10" fillId="2" borderId="11" xfId="65" applyFont="1" applyFill="1" applyBorder="1" applyAlignment="1">
      <alignment horizontal="center" vertical="top"/>
    </xf>
    <xf numFmtId="0" fontId="10" fillId="2" borderId="12" xfId="65" applyFont="1" applyFill="1" applyBorder="1" applyAlignment="1">
      <alignment horizontal="center" vertical="top"/>
    </xf>
    <xf numFmtId="0" fontId="10" fillId="2" borderId="13" xfId="65" applyFont="1" applyFill="1" applyBorder="1" applyAlignment="1">
      <alignment horizontal="center" vertical="top"/>
    </xf>
    <xf numFmtId="0" fontId="10" fillId="0" borderId="2" xfId="0" applyFont="1" applyBorder="1" applyAlignment="1">
      <alignment horizontal="left" vertical="top"/>
    </xf>
    <xf numFmtId="0" fontId="10" fillId="2" borderId="2" xfId="65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0" fontId="6" fillId="0" borderId="2" xfId="0" applyNumberFormat="1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2" xfId="0" applyNumberFormat="1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 applyProtection="1">
      <alignment horizontal="left" vertical="top"/>
    </xf>
    <xf numFmtId="0" fontId="8" fillId="0" borderId="11" xfId="0" applyFont="1" applyBorder="1" applyAlignment="1" applyProtection="1">
      <alignment horizontal="left" vertical="top"/>
    </xf>
    <xf numFmtId="0" fontId="8" fillId="0" borderId="12" xfId="0" applyFont="1" applyBorder="1" applyAlignment="1" applyProtection="1">
      <alignment horizontal="left" vertical="top"/>
    </xf>
    <xf numFmtId="0" fontId="8" fillId="0" borderId="3" xfId="0" applyFont="1" applyBorder="1" applyAlignment="1" applyProtection="1">
      <alignment horizontal="left" vertical="top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1 2" xfId="51"/>
    <cellStyle name="常规 11 3" xfId="52"/>
    <cellStyle name="常规 11 4" xfId="53"/>
    <cellStyle name="常规 12" xfId="54"/>
    <cellStyle name="常规 13" xfId="55"/>
    <cellStyle name="常规 14" xfId="56"/>
    <cellStyle name="常规 14 2 2 2 2" xfId="57"/>
    <cellStyle name="常规 15" xfId="58"/>
    <cellStyle name="常规 16" xfId="59"/>
    <cellStyle name="常规 2" xfId="60"/>
    <cellStyle name="常规 2 2" xfId="61"/>
    <cellStyle name="常规 2 3" xfId="62"/>
    <cellStyle name="常规 2 4" xfId="63"/>
    <cellStyle name="常规 2 5" xfId="64"/>
    <cellStyle name="常规 3" xfId="65"/>
    <cellStyle name="常规 3 2" xfId="66"/>
    <cellStyle name="常规 3 3" xfId="67"/>
    <cellStyle name="常规 3 4" xfId="68"/>
    <cellStyle name="常规 4" xfId="69"/>
    <cellStyle name="常规 4 2" xfId="70"/>
    <cellStyle name="常规 4 3" xfId="71"/>
    <cellStyle name="常规 4 4" xfId="72"/>
    <cellStyle name="常规 41" xfId="73"/>
    <cellStyle name="常规 5" xfId="74"/>
    <cellStyle name="常规 5 2" xfId="75"/>
    <cellStyle name="常规 5 3" xfId="76"/>
    <cellStyle name="常规 5 4" xfId="77"/>
    <cellStyle name="常规 6" xfId="78"/>
    <cellStyle name="常规 6 2" xfId="79"/>
    <cellStyle name="常规 6 3" xfId="80"/>
    <cellStyle name="常规 6 4" xfId="81"/>
    <cellStyle name="常规 7" xfId="82"/>
    <cellStyle name="常规 7 2" xfId="83"/>
    <cellStyle name="常规 7 3" xfId="84"/>
    <cellStyle name="常规 7 4" xfId="85"/>
    <cellStyle name="常规 8" xfId="86"/>
    <cellStyle name="常规 8 2" xfId="87"/>
    <cellStyle name="常规 8 3" xfId="88"/>
    <cellStyle name="常规 8 4" xfId="89"/>
    <cellStyle name="常规 9" xfId="90"/>
    <cellStyle name="常规 9 2" xfId="91"/>
    <cellStyle name="常规 9 3" xfId="92"/>
    <cellStyle name="常规 9 4" xfId="93"/>
    <cellStyle name="超链接 2" xfId="94"/>
    <cellStyle name="超链接 3" xfId="9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0</xdr:colOff>
      <xdr:row>44</xdr:row>
      <xdr:rowOff>0</xdr:rowOff>
    </xdr:from>
    <xdr:ext cx="22860" cy="15240"/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9" name="图片 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10" name="图片 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12" name="图片 1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13" name="图片 1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14" name="图片 1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15" name="图片 1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16" name="图片 1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17" name="图片 1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19" name="图片 1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20" name="图片 1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22" name="图片 2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23" name="图片 2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25" name="图片 2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26" name="图片 2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28" name="图片 2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29" name="图片 2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30" name="图片 2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44</xdr:row>
      <xdr:rowOff>0</xdr:rowOff>
    </xdr:from>
    <xdr:ext cx="22860" cy="15240"/>
    <xdr:pic>
      <xdr:nvPicPr>
        <xdr:cNvPr id="31" name="图片 3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477500" y="201168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0</xdr:colOff>
      <xdr:row>96</xdr:row>
      <xdr:rowOff>0</xdr:rowOff>
    </xdr:from>
    <xdr:ext cx="22860" cy="15240"/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9" name="图片 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10" name="图片 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12" name="图片 1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13" name="图片 1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14" name="图片 1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15" name="图片 1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16" name="图片 1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17" name="图片 1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19" name="图片 1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20" name="图片 1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22" name="图片 2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23" name="图片 2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25" name="图片 2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26" name="图片 2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28" name="图片 2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29" name="图片 2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30" name="图片 2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0</xdr:colOff>
      <xdr:row>96</xdr:row>
      <xdr:rowOff>0</xdr:rowOff>
    </xdr:from>
    <xdr:ext cx="22860" cy="15240"/>
    <xdr:pic>
      <xdr:nvPicPr>
        <xdr:cNvPr id="31" name="图片 3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763125" y="41148000"/>
          <a:ext cx="22860" cy="15240"/>
        </a:xfrm>
        <a:prstGeom prst="rect">
          <a:avLst/>
        </a:prstGeom>
        <a:noFill/>
        <a:ln w="9525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6"/>
  <sheetViews>
    <sheetView tabSelected="1" topLeftCell="A34" workbookViewId="0">
      <selection activeCell="D32" sqref="D$1:D$1048576"/>
    </sheetView>
  </sheetViews>
  <sheetFormatPr defaultColWidth="16.375" defaultRowHeight="36" customHeight="1"/>
  <cols>
    <col min="1" max="1" width="6.75" style="2" customWidth="1"/>
    <col min="2" max="2" width="11.25" style="2" customWidth="1"/>
    <col min="3" max="3" width="7.75" style="2" customWidth="1"/>
    <col min="4" max="4" width="23.875" style="2" customWidth="1"/>
    <col min="5" max="5" width="45.125" style="2" customWidth="1"/>
    <col min="6" max="7" width="16.375" style="2"/>
    <col min="8" max="8" width="10" style="2" customWidth="1"/>
    <col min="9" max="9" width="16.125" style="2" customWidth="1"/>
    <col min="10" max="10" width="16.375" style="2"/>
    <col min="11" max="11" width="142.375" style="2" hidden="1" customWidth="1"/>
    <col min="12" max="16384" width="16.375" style="2"/>
  </cols>
  <sheetData>
    <row r="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customHeight="1" spans="1:11">
      <c r="A3" s="11" t="s">
        <v>2</v>
      </c>
      <c r="B3" s="11" t="s">
        <v>3</v>
      </c>
      <c r="C3" s="11" t="s">
        <v>4</v>
      </c>
      <c r="D3" s="45" t="s">
        <v>5</v>
      </c>
      <c r="E3" s="11" t="s">
        <v>6</v>
      </c>
      <c r="F3" s="11" t="s">
        <v>7</v>
      </c>
      <c r="G3" s="11" t="s">
        <v>8</v>
      </c>
      <c r="H3" s="13" t="s">
        <v>9</v>
      </c>
      <c r="I3" s="32" t="s">
        <v>10</v>
      </c>
      <c r="J3" s="32" t="s">
        <v>11</v>
      </c>
      <c r="K3" s="32" t="s">
        <v>12</v>
      </c>
    </row>
    <row r="4" customHeight="1" spans="1:11">
      <c r="A4" s="15">
        <v>1</v>
      </c>
      <c r="B4" s="15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15" t="s">
        <v>18</v>
      </c>
      <c r="H4" s="16" t="s">
        <v>19</v>
      </c>
      <c r="I4" s="16" t="s">
        <v>20</v>
      </c>
      <c r="J4" s="35">
        <v>45804</v>
      </c>
      <c r="K4" s="37" t="s">
        <v>21</v>
      </c>
    </row>
    <row r="5" customHeight="1" spans="1:11">
      <c r="A5" s="14">
        <v>2</v>
      </c>
      <c r="B5" s="15" t="s">
        <v>22</v>
      </c>
      <c r="C5" s="15" t="s">
        <v>14</v>
      </c>
      <c r="D5" s="17" t="s">
        <v>23</v>
      </c>
      <c r="E5" s="15" t="s">
        <v>16</v>
      </c>
      <c r="F5" s="15" t="s">
        <v>24</v>
      </c>
      <c r="G5" s="15" t="s">
        <v>17</v>
      </c>
      <c r="H5" s="16" t="s">
        <v>19</v>
      </c>
      <c r="I5" s="16" t="s">
        <v>25</v>
      </c>
      <c r="J5" s="35">
        <v>45804</v>
      </c>
      <c r="K5" s="37" t="s">
        <v>21</v>
      </c>
    </row>
    <row r="6" customHeight="1" spans="1:11">
      <c r="A6" s="15">
        <v>3</v>
      </c>
      <c r="B6" s="15" t="s">
        <v>26</v>
      </c>
      <c r="C6" s="15" t="s">
        <v>14</v>
      </c>
      <c r="D6" s="17" t="s">
        <v>27</v>
      </c>
      <c r="E6" s="15" t="s">
        <v>16</v>
      </c>
      <c r="F6" s="15" t="s">
        <v>24</v>
      </c>
      <c r="G6" s="15" t="s">
        <v>17</v>
      </c>
      <c r="H6" s="16" t="s">
        <v>19</v>
      </c>
      <c r="I6" s="16" t="s">
        <v>28</v>
      </c>
      <c r="J6" s="35">
        <v>45804</v>
      </c>
      <c r="K6" s="37" t="s">
        <v>21</v>
      </c>
    </row>
    <row r="7" customHeight="1" spans="1:11">
      <c r="A7" s="14">
        <v>4</v>
      </c>
      <c r="B7" s="15" t="s">
        <v>29</v>
      </c>
      <c r="C7" s="15" t="s">
        <v>14</v>
      </c>
      <c r="D7" s="17" t="s">
        <v>30</v>
      </c>
      <c r="E7" s="15" t="s">
        <v>16</v>
      </c>
      <c r="F7" s="15" t="s">
        <v>24</v>
      </c>
      <c r="G7" s="15" t="s">
        <v>17</v>
      </c>
      <c r="H7" s="16" t="s">
        <v>19</v>
      </c>
      <c r="I7" s="16" t="s">
        <v>31</v>
      </c>
      <c r="J7" s="35">
        <v>45804</v>
      </c>
      <c r="K7" s="37" t="s">
        <v>21</v>
      </c>
    </row>
    <row r="8" customHeight="1" spans="1:11">
      <c r="A8" s="15">
        <v>5</v>
      </c>
      <c r="B8" s="15" t="s">
        <v>32</v>
      </c>
      <c r="C8" s="15" t="s">
        <v>14</v>
      </c>
      <c r="D8" s="17" t="s">
        <v>33</v>
      </c>
      <c r="E8" s="15" t="s">
        <v>16</v>
      </c>
      <c r="F8" s="15" t="s">
        <v>24</v>
      </c>
      <c r="G8" s="15" t="s">
        <v>17</v>
      </c>
      <c r="H8" s="16" t="s">
        <v>19</v>
      </c>
      <c r="I8" s="16" t="s">
        <v>34</v>
      </c>
      <c r="J8" s="35">
        <v>45804</v>
      </c>
      <c r="K8" s="37" t="s">
        <v>21</v>
      </c>
    </row>
    <row r="9" customHeight="1" spans="1:11">
      <c r="A9" s="14">
        <v>6</v>
      </c>
      <c r="B9" s="15" t="s">
        <v>35</v>
      </c>
      <c r="C9" s="15" t="s">
        <v>36</v>
      </c>
      <c r="D9" s="17" t="s">
        <v>37</v>
      </c>
      <c r="E9" s="15" t="s">
        <v>16</v>
      </c>
      <c r="F9" s="15" t="s">
        <v>24</v>
      </c>
      <c r="G9" s="15" t="s">
        <v>17</v>
      </c>
      <c r="H9" s="16" t="s">
        <v>19</v>
      </c>
      <c r="I9" s="16" t="s">
        <v>38</v>
      </c>
      <c r="J9" s="35">
        <v>45804</v>
      </c>
      <c r="K9" s="37" t="s">
        <v>21</v>
      </c>
    </row>
    <row r="10" customHeight="1" spans="1:11">
      <c r="A10" s="15">
        <v>7</v>
      </c>
      <c r="B10" s="15" t="s">
        <v>39</v>
      </c>
      <c r="C10" s="15" t="s">
        <v>14</v>
      </c>
      <c r="D10" s="17" t="s">
        <v>40</v>
      </c>
      <c r="E10" s="15" t="s">
        <v>16</v>
      </c>
      <c r="F10" s="15" t="s">
        <v>24</v>
      </c>
      <c r="G10" s="15" t="s">
        <v>17</v>
      </c>
      <c r="H10" s="16" t="s">
        <v>19</v>
      </c>
      <c r="I10" s="16" t="s">
        <v>41</v>
      </c>
      <c r="J10" s="35">
        <v>45804</v>
      </c>
      <c r="K10" s="37" t="s">
        <v>21</v>
      </c>
    </row>
    <row r="11" customHeight="1" spans="1:11">
      <c r="A11" s="14">
        <v>8</v>
      </c>
      <c r="B11" s="15" t="s">
        <v>42</v>
      </c>
      <c r="C11" s="15" t="s">
        <v>14</v>
      </c>
      <c r="D11" s="17" t="s">
        <v>43</v>
      </c>
      <c r="E11" s="15" t="s">
        <v>16</v>
      </c>
      <c r="F11" s="15" t="s">
        <v>17</v>
      </c>
      <c r="G11" s="15" t="s">
        <v>18</v>
      </c>
      <c r="H11" s="16" t="s">
        <v>19</v>
      </c>
      <c r="I11" s="16" t="s">
        <v>44</v>
      </c>
      <c r="J11" s="35">
        <v>45804</v>
      </c>
      <c r="K11" s="37" t="s">
        <v>21</v>
      </c>
    </row>
    <row r="12" customHeight="1" spans="1:11">
      <c r="A12" s="15">
        <v>9</v>
      </c>
      <c r="B12" s="15" t="s">
        <v>45</v>
      </c>
      <c r="C12" s="15" t="s">
        <v>14</v>
      </c>
      <c r="D12" s="17" t="s">
        <v>46</v>
      </c>
      <c r="E12" s="15" t="s">
        <v>16</v>
      </c>
      <c r="F12" s="15" t="s">
        <v>17</v>
      </c>
      <c r="G12" s="15" t="s">
        <v>18</v>
      </c>
      <c r="H12" s="16" t="s">
        <v>19</v>
      </c>
      <c r="I12" s="16" t="s">
        <v>47</v>
      </c>
      <c r="J12" s="35">
        <v>45804</v>
      </c>
      <c r="K12" s="37" t="s">
        <v>21</v>
      </c>
    </row>
    <row r="13" customHeight="1" spans="1:11">
      <c r="A13" s="14">
        <v>10</v>
      </c>
      <c r="B13" s="15" t="s">
        <v>48</v>
      </c>
      <c r="C13" s="15" t="s">
        <v>14</v>
      </c>
      <c r="D13" s="17" t="s">
        <v>49</v>
      </c>
      <c r="E13" s="15" t="s">
        <v>16</v>
      </c>
      <c r="F13" s="15" t="s">
        <v>17</v>
      </c>
      <c r="G13" s="15" t="s">
        <v>18</v>
      </c>
      <c r="H13" s="16" t="s">
        <v>19</v>
      </c>
      <c r="I13" s="16" t="s">
        <v>50</v>
      </c>
      <c r="J13" s="35">
        <v>45804</v>
      </c>
      <c r="K13" s="37" t="s">
        <v>21</v>
      </c>
    </row>
    <row r="14" customHeight="1" spans="1:11">
      <c r="A14" s="15">
        <v>11</v>
      </c>
      <c r="B14" s="15" t="s">
        <v>51</v>
      </c>
      <c r="C14" s="15" t="s">
        <v>14</v>
      </c>
      <c r="D14" s="17" t="s">
        <v>52</v>
      </c>
      <c r="E14" s="15" t="s">
        <v>16</v>
      </c>
      <c r="F14" s="15" t="s">
        <v>17</v>
      </c>
      <c r="G14" s="15" t="s">
        <v>24</v>
      </c>
      <c r="H14" s="16" t="s">
        <v>19</v>
      </c>
      <c r="I14" s="16" t="s">
        <v>53</v>
      </c>
      <c r="J14" s="35">
        <v>45804</v>
      </c>
      <c r="K14" s="37" t="s">
        <v>21</v>
      </c>
    </row>
    <row r="15" customHeight="1" spans="1:11">
      <c r="A15" s="14">
        <v>12</v>
      </c>
      <c r="B15" s="15" t="s">
        <v>54</v>
      </c>
      <c r="C15" s="15" t="s">
        <v>14</v>
      </c>
      <c r="D15" s="17" t="s">
        <v>55</v>
      </c>
      <c r="E15" s="15" t="s">
        <v>16</v>
      </c>
      <c r="F15" s="15" t="s">
        <v>17</v>
      </c>
      <c r="G15" s="15" t="s">
        <v>24</v>
      </c>
      <c r="H15" s="16" t="s">
        <v>19</v>
      </c>
      <c r="I15" s="16" t="s">
        <v>56</v>
      </c>
      <c r="J15" s="35">
        <v>45804</v>
      </c>
      <c r="K15" s="37" t="s">
        <v>21</v>
      </c>
    </row>
    <row r="16" customHeight="1" spans="1:11">
      <c r="A16" s="15">
        <v>13</v>
      </c>
      <c r="B16" s="15" t="s">
        <v>57</v>
      </c>
      <c r="C16" s="15" t="s">
        <v>14</v>
      </c>
      <c r="D16" s="17" t="s">
        <v>58</v>
      </c>
      <c r="E16" s="15" t="s">
        <v>16</v>
      </c>
      <c r="F16" s="15" t="s">
        <v>17</v>
      </c>
      <c r="G16" s="15" t="s">
        <v>24</v>
      </c>
      <c r="H16" s="16" t="s">
        <v>19</v>
      </c>
      <c r="I16" s="16" t="s">
        <v>59</v>
      </c>
      <c r="J16" s="35">
        <v>45804</v>
      </c>
      <c r="K16" s="37" t="s">
        <v>21</v>
      </c>
    </row>
    <row r="17" customHeight="1" spans="1:11">
      <c r="A17" s="14">
        <v>14</v>
      </c>
      <c r="B17" s="15" t="s">
        <v>60</v>
      </c>
      <c r="C17" s="15" t="s">
        <v>14</v>
      </c>
      <c r="D17" s="17" t="s">
        <v>61</v>
      </c>
      <c r="E17" s="15" t="s">
        <v>16</v>
      </c>
      <c r="F17" s="15" t="s">
        <v>24</v>
      </c>
      <c r="G17" s="15" t="s">
        <v>17</v>
      </c>
      <c r="H17" s="16" t="s">
        <v>19</v>
      </c>
      <c r="I17" s="16" t="s">
        <v>62</v>
      </c>
      <c r="J17" s="35">
        <v>45804</v>
      </c>
      <c r="K17" s="37" t="s">
        <v>21</v>
      </c>
    </row>
    <row r="18" s="4" customFormat="1" customHeight="1" spans="1:11">
      <c r="A18" s="15">
        <v>15</v>
      </c>
      <c r="B18" s="15" t="s">
        <v>63</v>
      </c>
      <c r="C18" s="15" t="s">
        <v>14</v>
      </c>
      <c r="D18" s="17" t="s">
        <v>64</v>
      </c>
      <c r="E18" s="15" t="s">
        <v>16</v>
      </c>
      <c r="F18" s="15" t="s">
        <v>24</v>
      </c>
      <c r="G18" s="15" t="s">
        <v>17</v>
      </c>
      <c r="H18" s="16" t="s">
        <v>19</v>
      </c>
      <c r="I18" s="16" t="s">
        <v>65</v>
      </c>
      <c r="J18" s="35">
        <v>45804</v>
      </c>
      <c r="K18" s="37" t="s">
        <v>21</v>
      </c>
    </row>
    <row r="19" s="4" customFormat="1" customHeight="1" spans="1:11">
      <c r="A19" s="14">
        <v>16</v>
      </c>
      <c r="B19" s="15" t="s">
        <v>66</v>
      </c>
      <c r="C19" s="15" t="s">
        <v>14</v>
      </c>
      <c r="D19" s="17" t="s">
        <v>67</v>
      </c>
      <c r="E19" s="15" t="s">
        <v>16</v>
      </c>
      <c r="F19" s="15" t="s">
        <v>24</v>
      </c>
      <c r="G19" s="15" t="s">
        <v>17</v>
      </c>
      <c r="H19" s="16" t="s">
        <v>19</v>
      </c>
      <c r="I19" s="16" t="s">
        <v>68</v>
      </c>
      <c r="J19" s="35">
        <v>45804</v>
      </c>
      <c r="K19" s="37" t="s">
        <v>21</v>
      </c>
    </row>
    <row r="20" s="4" customFormat="1" customHeight="1" spans="1:11">
      <c r="A20" s="15">
        <v>17</v>
      </c>
      <c r="B20" s="15" t="s">
        <v>69</v>
      </c>
      <c r="C20" s="15" t="s">
        <v>36</v>
      </c>
      <c r="D20" s="17" t="s">
        <v>70</v>
      </c>
      <c r="E20" s="15" t="s">
        <v>71</v>
      </c>
      <c r="F20" s="15" t="s">
        <v>24</v>
      </c>
      <c r="G20" s="15" t="s">
        <v>18</v>
      </c>
      <c r="H20" s="16" t="s">
        <v>19</v>
      </c>
      <c r="I20" s="16" t="s">
        <v>72</v>
      </c>
      <c r="J20" s="35">
        <v>45804</v>
      </c>
      <c r="K20" s="37" t="s">
        <v>21</v>
      </c>
    </row>
    <row r="21" s="4" customFormat="1" customHeight="1" spans="1:11">
      <c r="A21" s="14">
        <v>18</v>
      </c>
      <c r="B21" s="21" t="s">
        <v>73</v>
      </c>
      <c r="C21" s="21" t="s">
        <v>36</v>
      </c>
      <c r="D21" s="22" t="s">
        <v>74</v>
      </c>
      <c r="E21" s="21" t="s">
        <v>75</v>
      </c>
      <c r="F21" s="21" t="s">
        <v>24</v>
      </c>
      <c r="G21" s="21" t="s">
        <v>18</v>
      </c>
      <c r="H21" s="23" t="s">
        <v>19</v>
      </c>
      <c r="I21" s="16" t="s">
        <v>76</v>
      </c>
      <c r="J21" s="35">
        <v>45804</v>
      </c>
      <c r="K21" s="37" t="s">
        <v>21</v>
      </c>
    </row>
    <row r="22" s="4" customFormat="1" customHeight="1" spans="1:11">
      <c r="A22" s="15">
        <v>19</v>
      </c>
      <c r="B22" s="21" t="s">
        <v>77</v>
      </c>
      <c r="C22" s="21" t="s">
        <v>14</v>
      </c>
      <c r="D22" s="22" t="s">
        <v>78</v>
      </c>
      <c r="E22" s="21" t="s">
        <v>75</v>
      </c>
      <c r="F22" s="21" t="s">
        <v>24</v>
      </c>
      <c r="G22" s="21" t="s">
        <v>18</v>
      </c>
      <c r="H22" s="23" t="s">
        <v>19</v>
      </c>
      <c r="I22" s="16" t="s">
        <v>79</v>
      </c>
      <c r="J22" s="35">
        <v>45804</v>
      </c>
      <c r="K22" s="37" t="s">
        <v>21</v>
      </c>
    </row>
    <row r="23" s="4" customFormat="1" customHeight="1" spans="1:11">
      <c r="A23" s="14">
        <v>20</v>
      </c>
      <c r="B23" s="21" t="s">
        <v>80</v>
      </c>
      <c r="C23" s="21" t="s">
        <v>36</v>
      </c>
      <c r="D23" s="22" t="s">
        <v>81</v>
      </c>
      <c r="E23" s="21" t="s">
        <v>75</v>
      </c>
      <c r="F23" s="21" t="s">
        <v>24</v>
      </c>
      <c r="G23" s="21" t="s">
        <v>18</v>
      </c>
      <c r="H23" s="23" t="s">
        <v>19</v>
      </c>
      <c r="I23" s="16" t="s">
        <v>82</v>
      </c>
      <c r="J23" s="35">
        <v>45804</v>
      </c>
      <c r="K23" s="37" t="s">
        <v>21</v>
      </c>
    </row>
    <row r="24" customHeight="1" spans="1:11">
      <c r="A24" s="15">
        <v>21</v>
      </c>
      <c r="B24" s="21" t="s">
        <v>83</v>
      </c>
      <c r="C24" s="21" t="s">
        <v>14</v>
      </c>
      <c r="D24" s="22" t="s">
        <v>84</v>
      </c>
      <c r="E24" s="21" t="s">
        <v>85</v>
      </c>
      <c r="F24" s="21" t="s">
        <v>24</v>
      </c>
      <c r="G24" s="21" t="s">
        <v>86</v>
      </c>
      <c r="H24" s="46" t="s">
        <v>19</v>
      </c>
      <c r="I24" s="16" t="s">
        <v>87</v>
      </c>
      <c r="J24" s="35">
        <v>45804</v>
      </c>
      <c r="K24" s="37" t="s">
        <v>21</v>
      </c>
    </row>
    <row r="25" customHeight="1" spans="1:11">
      <c r="A25" s="14">
        <v>22</v>
      </c>
      <c r="B25" s="21" t="s">
        <v>88</v>
      </c>
      <c r="C25" s="21" t="s">
        <v>14</v>
      </c>
      <c r="D25" s="22" t="s">
        <v>89</v>
      </c>
      <c r="E25" s="21" t="s">
        <v>85</v>
      </c>
      <c r="F25" s="21" t="s">
        <v>24</v>
      </c>
      <c r="G25" s="21" t="s">
        <v>18</v>
      </c>
      <c r="H25" s="46" t="s">
        <v>19</v>
      </c>
      <c r="I25" s="16" t="s">
        <v>90</v>
      </c>
      <c r="J25" s="35">
        <v>45804</v>
      </c>
      <c r="K25" s="37" t="s">
        <v>21</v>
      </c>
    </row>
    <row r="26" s="44" customFormat="1" customHeight="1" spans="1:11">
      <c r="A26" s="15">
        <v>23</v>
      </c>
      <c r="B26" s="21" t="s">
        <v>91</v>
      </c>
      <c r="C26" s="21" t="s">
        <v>14</v>
      </c>
      <c r="D26" s="22" t="s">
        <v>92</v>
      </c>
      <c r="E26" s="21" t="s">
        <v>93</v>
      </c>
      <c r="F26" s="21" t="s">
        <v>94</v>
      </c>
      <c r="G26" s="21" t="s">
        <v>86</v>
      </c>
      <c r="H26" s="23" t="s">
        <v>19</v>
      </c>
      <c r="I26" s="16" t="s">
        <v>95</v>
      </c>
      <c r="J26" s="35">
        <v>45804</v>
      </c>
      <c r="K26" s="37" t="s">
        <v>21</v>
      </c>
    </row>
    <row r="27" s="44" customFormat="1" customHeight="1" spans="1:11">
      <c r="A27" s="14">
        <v>24</v>
      </c>
      <c r="B27" s="21" t="s">
        <v>96</v>
      </c>
      <c r="C27" s="21" t="s">
        <v>14</v>
      </c>
      <c r="D27" s="22" t="s">
        <v>97</v>
      </c>
      <c r="E27" s="21" t="s">
        <v>98</v>
      </c>
      <c r="F27" s="21" t="s">
        <v>24</v>
      </c>
      <c r="G27" s="21" t="s">
        <v>18</v>
      </c>
      <c r="H27" s="23" t="s">
        <v>19</v>
      </c>
      <c r="I27" s="16" t="s">
        <v>99</v>
      </c>
      <c r="J27" s="35">
        <v>45804</v>
      </c>
      <c r="K27" s="37" t="s">
        <v>21</v>
      </c>
    </row>
    <row r="28" s="4" customFormat="1" customHeight="1" spans="1:11">
      <c r="A28" s="15">
        <v>25</v>
      </c>
      <c r="B28" s="15" t="s">
        <v>100</v>
      </c>
      <c r="C28" s="15" t="s">
        <v>14</v>
      </c>
      <c r="D28" s="27" t="s">
        <v>101</v>
      </c>
      <c r="E28" s="15" t="s">
        <v>85</v>
      </c>
      <c r="F28" s="28" t="s">
        <v>24</v>
      </c>
      <c r="G28" s="28" t="s">
        <v>18</v>
      </c>
      <c r="H28" s="47" t="s">
        <v>19</v>
      </c>
      <c r="I28" s="16" t="s">
        <v>102</v>
      </c>
      <c r="J28" s="35">
        <v>45804</v>
      </c>
      <c r="K28" s="37" t="s">
        <v>21</v>
      </c>
    </row>
    <row r="29" s="44" customFormat="1" customHeight="1" spans="1:11">
      <c r="A29" s="14">
        <v>26</v>
      </c>
      <c r="B29" s="15" t="s">
        <v>103</v>
      </c>
      <c r="C29" s="15" t="s">
        <v>14</v>
      </c>
      <c r="D29" s="27" t="s">
        <v>104</v>
      </c>
      <c r="E29" s="15" t="s">
        <v>85</v>
      </c>
      <c r="F29" s="28" t="s">
        <v>24</v>
      </c>
      <c r="G29" s="28" t="s">
        <v>18</v>
      </c>
      <c r="H29" s="47" t="s">
        <v>19</v>
      </c>
      <c r="I29" s="16" t="s">
        <v>105</v>
      </c>
      <c r="J29" s="35">
        <v>45804</v>
      </c>
      <c r="K29" s="37" t="s">
        <v>21</v>
      </c>
    </row>
    <row r="30" s="44" customFormat="1" customHeight="1" spans="1:11">
      <c r="A30" s="15">
        <v>27</v>
      </c>
      <c r="B30" s="15" t="s">
        <v>106</v>
      </c>
      <c r="C30" s="15" t="s">
        <v>36</v>
      </c>
      <c r="D30" s="17" t="s">
        <v>107</v>
      </c>
      <c r="E30" s="15" t="s">
        <v>108</v>
      </c>
      <c r="F30" s="15" t="s">
        <v>24</v>
      </c>
      <c r="G30" s="15" t="s">
        <v>18</v>
      </c>
      <c r="H30" s="16" t="s">
        <v>19</v>
      </c>
      <c r="I30" s="16" t="s">
        <v>109</v>
      </c>
      <c r="J30" s="35">
        <v>45804</v>
      </c>
      <c r="K30" s="37" t="s">
        <v>21</v>
      </c>
    </row>
    <row r="31" customHeight="1" spans="1:11">
      <c r="A31" s="14">
        <v>28</v>
      </c>
      <c r="B31" s="15" t="s">
        <v>110</v>
      </c>
      <c r="C31" s="15" t="s">
        <v>36</v>
      </c>
      <c r="D31" s="17" t="s">
        <v>111</v>
      </c>
      <c r="E31" s="15" t="s">
        <v>112</v>
      </c>
      <c r="F31" s="15" t="s">
        <v>24</v>
      </c>
      <c r="G31" s="15" t="s">
        <v>18</v>
      </c>
      <c r="H31" s="16" t="s">
        <v>19</v>
      </c>
      <c r="I31" s="16" t="s">
        <v>113</v>
      </c>
      <c r="J31" s="35">
        <v>45804</v>
      </c>
      <c r="K31" s="37" t="s">
        <v>21</v>
      </c>
    </row>
    <row r="32" customHeight="1" spans="1:11">
      <c r="A32" s="15">
        <v>29</v>
      </c>
      <c r="B32" s="15" t="s">
        <v>114</v>
      </c>
      <c r="C32" s="15" t="s">
        <v>14</v>
      </c>
      <c r="D32" s="17" t="s">
        <v>115</v>
      </c>
      <c r="E32" s="15" t="s">
        <v>112</v>
      </c>
      <c r="F32" s="15" t="s">
        <v>24</v>
      </c>
      <c r="G32" s="15" t="s">
        <v>18</v>
      </c>
      <c r="H32" s="16" t="s">
        <v>19</v>
      </c>
      <c r="I32" s="16" t="s">
        <v>116</v>
      </c>
      <c r="J32" s="35">
        <v>45804</v>
      </c>
      <c r="K32" s="37" t="s">
        <v>21</v>
      </c>
    </row>
    <row r="33" s="4" customFormat="1" customHeight="1" spans="1:11">
      <c r="A33" s="14">
        <v>30</v>
      </c>
      <c r="B33" s="15" t="s">
        <v>117</v>
      </c>
      <c r="C33" s="15" t="s">
        <v>14</v>
      </c>
      <c r="D33" s="17" t="s">
        <v>118</v>
      </c>
      <c r="E33" s="15" t="s">
        <v>98</v>
      </c>
      <c r="F33" s="15" t="s">
        <v>24</v>
      </c>
      <c r="G33" s="15" t="s">
        <v>18</v>
      </c>
      <c r="H33" s="16" t="s">
        <v>19</v>
      </c>
      <c r="I33" s="16" t="s">
        <v>119</v>
      </c>
      <c r="J33" s="35">
        <v>45804</v>
      </c>
      <c r="K33" s="37" t="s">
        <v>21</v>
      </c>
    </row>
    <row r="34" s="4" customFormat="1" customHeight="1" spans="1:11">
      <c r="A34" s="15">
        <v>31</v>
      </c>
      <c r="B34" s="48" t="s">
        <v>120</v>
      </c>
      <c r="C34" s="49" t="s">
        <v>14</v>
      </c>
      <c r="D34" s="48" t="s">
        <v>121</v>
      </c>
      <c r="E34" s="49" t="s">
        <v>98</v>
      </c>
      <c r="F34" s="49" t="s">
        <v>24</v>
      </c>
      <c r="G34" s="49" t="s">
        <v>18</v>
      </c>
      <c r="H34" s="20" t="s">
        <v>19</v>
      </c>
      <c r="I34" s="16" t="s">
        <v>122</v>
      </c>
      <c r="J34" s="35">
        <v>45804</v>
      </c>
      <c r="K34" s="37" t="s">
        <v>21</v>
      </c>
    </row>
    <row r="35" s="4" customFormat="1" customHeight="1" spans="1:11">
      <c r="A35" s="14">
        <v>32</v>
      </c>
      <c r="B35" s="15" t="s">
        <v>123</v>
      </c>
      <c r="C35" s="15" t="s">
        <v>14</v>
      </c>
      <c r="D35" s="17" t="s">
        <v>124</v>
      </c>
      <c r="E35" s="15" t="s">
        <v>125</v>
      </c>
      <c r="F35" s="15" t="s">
        <v>24</v>
      </c>
      <c r="G35" s="15" t="s">
        <v>18</v>
      </c>
      <c r="H35" s="23" t="s">
        <v>19</v>
      </c>
      <c r="I35" s="16" t="s">
        <v>126</v>
      </c>
      <c r="J35" s="35">
        <v>45804</v>
      </c>
      <c r="K35" s="37" t="s">
        <v>21</v>
      </c>
    </row>
    <row r="36" s="4" customFormat="1" customHeight="1" spans="1:11">
      <c r="A36" s="15">
        <v>33</v>
      </c>
      <c r="B36" s="15" t="s">
        <v>127</v>
      </c>
      <c r="C36" s="15" t="s">
        <v>14</v>
      </c>
      <c r="D36" s="17" t="s">
        <v>128</v>
      </c>
      <c r="E36" s="15" t="s">
        <v>129</v>
      </c>
      <c r="F36" s="15" t="s">
        <v>24</v>
      </c>
      <c r="G36" s="15" t="s">
        <v>18</v>
      </c>
      <c r="H36" s="16" t="s">
        <v>19</v>
      </c>
      <c r="I36" s="16" t="s">
        <v>130</v>
      </c>
      <c r="J36" s="35">
        <v>45804</v>
      </c>
      <c r="K36" s="37" t="s">
        <v>21</v>
      </c>
    </row>
    <row r="37" s="4" customFormat="1" customHeight="1" spans="1:11">
      <c r="A37" s="14">
        <v>34</v>
      </c>
      <c r="B37" s="15" t="s">
        <v>131</v>
      </c>
      <c r="C37" s="15" t="s">
        <v>14</v>
      </c>
      <c r="D37" s="17" t="s">
        <v>132</v>
      </c>
      <c r="E37" s="15" t="s">
        <v>129</v>
      </c>
      <c r="F37" s="15" t="s">
        <v>24</v>
      </c>
      <c r="G37" s="15" t="s">
        <v>86</v>
      </c>
      <c r="H37" s="16" t="s">
        <v>19</v>
      </c>
      <c r="I37" s="16" t="s">
        <v>133</v>
      </c>
      <c r="J37" s="35">
        <v>45804</v>
      </c>
      <c r="K37" s="37" t="s">
        <v>21</v>
      </c>
    </row>
    <row r="38" s="4" customFormat="1" customHeight="1" spans="1:11">
      <c r="A38" s="15">
        <v>35</v>
      </c>
      <c r="B38" s="15" t="s">
        <v>134</v>
      </c>
      <c r="C38" s="15" t="s">
        <v>14</v>
      </c>
      <c r="D38" s="17" t="s">
        <v>135</v>
      </c>
      <c r="E38" s="15" t="s">
        <v>136</v>
      </c>
      <c r="F38" s="15" t="s">
        <v>24</v>
      </c>
      <c r="G38" s="15" t="s">
        <v>18</v>
      </c>
      <c r="H38" s="16" t="s">
        <v>19</v>
      </c>
      <c r="I38" s="16" t="s">
        <v>137</v>
      </c>
      <c r="J38" s="35">
        <v>45804</v>
      </c>
      <c r="K38" s="37" t="s">
        <v>21</v>
      </c>
    </row>
    <row r="39" customHeight="1" spans="1:11">
      <c r="A39" s="14">
        <v>36</v>
      </c>
      <c r="B39" s="15" t="s">
        <v>138</v>
      </c>
      <c r="C39" s="15" t="s">
        <v>14</v>
      </c>
      <c r="D39" s="17" t="s">
        <v>139</v>
      </c>
      <c r="E39" s="15" t="s">
        <v>136</v>
      </c>
      <c r="F39" s="15" t="s">
        <v>24</v>
      </c>
      <c r="G39" s="15" t="s">
        <v>18</v>
      </c>
      <c r="H39" s="16" t="s">
        <v>19</v>
      </c>
      <c r="I39" s="16" t="s">
        <v>140</v>
      </c>
      <c r="J39" s="35">
        <v>45804</v>
      </c>
      <c r="K39" s="37" t="s">
        <v>21</v>
      </c>
    </row>
    <row r="40" customHeight="1" spans="1:11">
      <c r="A40" s="15">
        <v>37</v>
      </c>
      <c r="B40" s="15" t="s">
        <v>141</v>
      </c>
      <c r="C40" s="15" t="s">
        <v>36</v>
      </c>
      <c r="D40" s="17" t="s">
        <v>142</v>
      </c>
      <c r="E40" s="15" t="s">
        <v>136</v>
      </c>
      <c r="F40" s="15" t="s">
        <v>24</v>
      </c>
      <c r="G40" s="15" t="s">
        <v>18</v>
      </c>
      <c r="H40" s="16" t="s">
        <v>19</v>
      </c>
      <c r="I40" s="16" t="s">
        <v>143</v>
      </c>
      <c r="J40" s="35">
        <v>45804</v>
      </c>
      <c r="K40" s="37" t="s">
        <v>21</v>
      </c>
    </row>
    <row r="41" customHeight="1" spans="1:11">
      <c r="A41" s="14">
        <v>38</v>
      </c>
      <c r="B41" s="15" t="s">
        <v>144</v>
      </c>
      <c r="C41" s="15" t="s">
        <v>14</v>
      </c>
      <c r="D41" s="17" t="s">
        <v>145</v>
      </c>
      <c r="E41" s="15" t="s">
        <v>146</v>
      </c>
      <c r="F41" s="15" t="s">
        <v>18</v>
      </c>
      <c r="G41" s="15" t="s">
        <v>24</v>
      </c>
      <c r="H41" s="16" t="s">
        <v>19</v>
      </c>
      <c r="I41" s="16" t="s">
        <v>147</v>
      </c>
      <c r="J41" s="35">
        <v>45804</v>
      </c>
      <c r="K41" s="37" t="s">
        <v>21</v>
      </c>
    </row>
    <row r="42" customHeight="1" spans="1:11">
      <c r="A42" s="15">
        <v>39</v>
      </c>
      <c r="B42" s="15" t="s">
        <v>148</v>
      </c>
      <c r="C42" s="15" t="s">
        <v>14</v>
      </c>
      <c r="D42" s="17" t="s">
        <v>149</v>
      </c>
      <c r="E42" s="15" t="s">
        <v>146</v>
      </c>
      <c r="F42" s="15" t="s">
        <v>24</v>
      </c>
      <c r="G42" s="15" t="s">
        <v>150</v>
      </c>
      <c r="H42" s="16" t="s">
        <v>19</v>
      </c>
      <c r="I42" s="16" t="s">
        <v>151</v>
      </c>
      <c r="J42" s="35">
        <v>45804</v>
      </c>
      <c r="K42" s="37" t="s">
        <v>21</v>
      </c>
    </row>
    <row r="43" customHeight="1" spans="1:11">
      <c r="A43" s="14">
        <v>40</v>
      </c>
      <c r="B43" s="15" t="s">
        <v>152</v>
      </c>
      <c r="C43" s="15" t="s">
        <v>14</v>
      </c>
      <c r="D43" s="17" t="s">
        <v>153</v>
      </c>
      <c r="E43" s="15" t="s">
        <v>146</v>
      </c>
      <c r="F43" s="15" t="s">
        <v>86</v>
      </c>
      <c r="G43" s="15" t="s">
        <v>154</v>
      </c>
      <c r="H43" s="16" t="s">
        <v>19</v>
      </c>
      <c r="I43" s="16" t="s">
        <v>155</v>
      </c>
      <c r="J43" s="35">
        <v>45804</v>
      </c>
      <c r="K43" s="37" t="s">
        <v>21</v>
      </c>
    </row>
    <row r="44" customHeight="1" spans="1:11">
      <c r="A44" s="14"/>
      <c r="B44" s="50"/>
      <c r="C44" s="50"/>
      <c r="D44" s="50"/>
      <c r="E44" s="50"/>
      <c r="F44" s="51"/>
      <c r="G44" s="52"/>
      <c r="H44" s="52"/>
      <c r="I44" s="53"/>
      <c r="J44" s="35"/>
      <c r="K44" s="37"/>
    </row>
    <row r="45" customHeight="1" spans="1:11">
      <c r="A45" s="38" t="s">
        <v>156</v>
      </c>
      <c r="B45" s="38"/>
      <c r="C45" s="38"/>
      <c r="D45" s="38"/>
      <c r="E45" s="38"/>
      <c r="F45" s="39" t="s">
        <v>157</v>
      </c>
      <c r="G45" s="40"/>
      <c r="H45" s="41"/>
      <c r="I45" s="43"/>
      <c r="J45" s="43"/>
      <c r="K45" s="43"/>
    </row>
    <row r="46" customHeight="1" spans="1:11">
      <c r="A46" s="42" t="s">
        <v>158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</row>
  </sheetData>
  <mergeCells count="6">
    <mergeCell ref="A1:I1"/>
    <mergeCell ref="A2:I2"/>
    <mergeCell ref="A45:E45"/>
    <mergeCell ref="F45:H45"/>
    <mergeCell ref="I45:K45"/>
    <mergeCell ref="A46:K46"/>
  </mergeCells>
  <conditionalFormatting sqref="B28:B29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scale="75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8"/>
  <sheetViews>
    <sheetView topLeftCell="A88" workbookViewId="0">
      <selection activeCell="F101" sqref="F101"/>
    </sheetView>
  </sheetViews>
  <sheetFormatPr defaultColWidth="9" defaultRowHeight="33.75" customHeight="1"/>
  <cols>
    <col min="1" max="1" width="6.375" style="2" customWidth="1"/>
    <col min="2" max="2" width="10.25" style="2" customWidth="1"/>
    <col min="3" max="3" width="7.5" style="3" customWidth="1"/>
    <col min="4" max="4" width="25" style="2" customWidth="1"/>
    <col min="5" max="5" width="40.5" style="2" customWidth="1"/>
    <col min="6" max="6" width="14.875" style="2" customWidth="1"/>
    <col min="7" max="7" width="15.25" style="2" customWidth="1"/>
    <col min="8" max="8" width="8.375" style="2" customWidth="1"/>
    <col min="9" max="9" width="15.375" style="4" customWidth="1"/>
    <col min="10" max="10" width="14.75" style="4" customWidth="1"/>
    <col min="11" max="11" width="2.75" style="4" hidden="1" customWidth="1"/>
    <col min="12" max="16384" width="9" style="4"/>
  </cols>
  <sheetData>
    <row r="1" customHeight="1" spans="1:10">
      <c r="A1" s="5" t="s">
        <v>159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customHeight="1" spans="1:10">
      <c r="A2" s="6" t="s">
        <v>160</v>
      </c>
      <c r="B2" s="6"/>
      <c r="C2" s="6"/>
      <c r="D2" s="6"/>
      <c r="E2" s="7"/>
      <c r="F2" s="8" t="s">
        <v>161</v>
      </c>
      <c r="G2" s="9"/>
      <c r="H2" s="10"/>
      <c r="I2" s="30" t="s">
        <v>162</v>
      </c>
      <c r="J2" s="31"/>
    </row>
    <row r="3" s="2" customFormat="1" customHeight="1" spans="1:11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3" t="s">
        <v>9</v>
      </c>
      <c r="I3" s="32" t="s">
        <v>10</v>
      </c>
      <c r="J3" s="32" t="s">
        <v>11</v>
      </c>
      <c r="K3" s="33" t="s">
        <v>12</v>
      </c>
    </row>
    <row r="4" customHeight="1" spans="1:11">
      <c r="A4" s="14">
        <v>1</v>
      </c>
      <c r="B4" s="15" t="s">
        <v>163</v>
      </c>
      <c r="C4" s="15" t="s">
        <v>14</v>
      </c>
      <c r="D4" s="15" t="s">
        <v>164</v>
      </c>
      <c r="E4" s="15" t="s">
        <v>16</v>
      </c>
      <c r="F4" s="15" t="s">
        <v>24</v>
      </c>
      <c r="G4" s="15" t="s">
        <v>17</v>
      </c>
      <c r="H4" s="16" t="s">
        <v>165</v>
      </c>
      <c r="I4" s="34" t="s">
        <v>166</v>
      </c>
      <c r="J4" s="35">
        <v>45804</v>
      </c>
      <c r="K4" s="36" t="s">
        <v>21</v>
      </c>
    </row>
    <row r="5" customHeight="1" spans="1:11">
      <c r="A5" s="14">
        <v>2</v>
      </c>
      <c r="B5" s="15" t="s">
        <v>167</v>
      </c>
      <c r="C5" s="15" t="s">
        <v>14</v>
      </c>
      <c r="D5" s="17" t="s">
        <v>168</v>
      </c>
      <c r="E5" s="15" t="s">
        <v>16</v>
      </c>
      <c r="F5" s="15" t="s">
        <v>17</v>
      </c>
      <c r="G5" s="15" t="s">
        <v>18</v>
      </c>
      <c r="H5" s="16" t="s">
        <v>165</v>
      </c>
      <c r="I5" s="34" t="s">
        <v>169</v>
      </c>
      <c r="J5" s="35">
        <v>45804</v>
      </c>
      <c r="K5" s="36" t="s">
        <v>21</v>
      </c>
    </row>
    <row r="6" customHeight="1" spans="1:11">
      <c r="A6" s="14">
        <v>3</v>
      </c>
      <c r="B6" s="15" t="s">
        <v>170</v>
      </c>
      <c r="C6" s="15" t="s">
        <v>14</v>
      </c>
      <c r="D6" s="17" t="s">
        <v>171</v>
      </c>
      <c r="E6" s="15" t="s">
        <v>16</v>
      </c>
      <c r="F6" s="15" t="s">
        <v>17</v>
      </c>
      <c r="G6" s="15" t="s">
        <v>18</v>
      </c>
      <c r="H6" s="16" t="s">
        <v>165</v>
      </c>
      <c r="I6" s="34" t="s">
        <v>172</v>
      </c>
      <c r="J6" s="35">
        <v>45804</v>
      </c>
      <c r="K6" s="36" t="s">
        <v>21</v>
      </c>
    </row>
    <row r="7" customHeight="1" spans="1:11">
      <c r="A7" s="14">
        <v>4</v>
      </c>
      <c r="B7" s="15" t="s">
        <v>173</v>
      </c>
      <c r="C7" s="15" t="s">
        <v>14</v>
      </c>
      <c r="D7" s="17" t="s">
        <v>174</v>
      </c>
      <c r="E7" s="15" t="s">
        <v>16</v>
      </c>
      <c r="F7" s="15" t="s">
        <v>17</v>
      </c>
      <c r="G7" s="15" t="s">
        <v>18</v>
      </c>
      <c r="H7" s="16" t="s">
        <v>165</v>
      </c>
      <c r="I7" s="34" t="s">
        <v>175</v>
      </c>
      <c r="J7" s="35">
        <v>45804</v>
      </c>
      <c r="K7" s="36" t="s">
        <v>21</v>
      </c>
    </row>
    <row r="8" customHeight="1" spans="1:11">
      <c r="A8" s="14">
        <v>5</v>
      </c>
      <c r="B8" s="15" t="s">
        <v>176</v>
      </c>
      <c r="C8" s="15" t="s">
        <v>14</v>
      </c>
      <c r="D8" s="17" t="s">
        <v>177</v>
      </c>
      <c r="E8" s="15" t="s">
        <v>16</v>
      </c>
      <c r="F8" s="15" t="s">
        <v>17</v>
      </c>
      <c r="G8" s="15" t="s">
        <v>18</v>
      </c>
      <c r="H8" s="16" t="s">
        <v>165</v>
      </c>
      <c r="I8" s="34" t="s">
        <v>178</v>
      </c>
      <c r="J8" s="35">
        <v>45804</v>
      </c>
      <c r="K8" s="36" t="s">
        <v>21</v>
      </c>
    </row>
    <row r="9" customHeight="1" spans="1:11">
      <c r="A9" s="14">
        <v>6</v>
      </c>
      <c r="B9" s="15" t="s">
        <v>179</v>
      </c>
      <c r="C9" s="15" t="s">
        <v>14</v>
      </c>
      <c r="D9" s="17" t="s">
        <v>180</v>
      </c>
      <c r="E9" s="15" t="s">
        <v>16</v>
      </c>
      <c r="F9" s="15" t="s">
        <v>17</v>
      </c>
      <c r="G9" s="15" t="s">
        <v>181</v>
      </c>
      <c r="H9" s="16" t="s">
        <v>165</v>
      </c>
      <c r="I9" s="34" t="s">
        <v>182</v>
      </c>
      <c r="J9" s="35">
        <v>45804</v>
      </c>
      <c r="K9" s="36" t="s">
        <v>21</v>
      </c>
    </row>
    <row r="10" customHeight="1" spans="1:11">
      <c r="A10" s="14">
        <v>7</v>
      </c>
      <c r="B10" s="15" t="s">
        <v>183</v>
      </c>
      <c r="C10" s="15" t="s">
        <v>14</v>
      </c>
      <c r="D10" s="17" t="s">
        <v>184</v>
      </c>
      <c r="E10" s="15" t="s">
        <v>16</v>
      </c>
      <c r="F10" s="15" t="s">
        <v>17</v>
      </c>
      <c r="G10" s="15" t="s">
        <v>24</v>
      </c>
      <c r="H10" s="16" t="s">
        <v>165</v>
      </c>
      <c r="I10" s="34" t="s">
        <v>185</v>
      </c>
      <c r="J10" s="35">
        <v>45804</v>
      </c>
      <c r="K10" s="36" t="s">
        <v>21</v>
      </c>
    </row>
    <row r="11" customHeight="1" spans="1:11">
      <c r="A11" s="14">
        <v>8</v>
      </c>
      <c r="B11" s="15" t="s">
        <v>186</v>
      </c>
      <c r="C11" s="15" t="s">
        <v>14</v>
      </c>
      <c r="D11" s="17" t="s">
        <v>187</v>
      </c>
      <c r="E11" s="15" t="s">
        <v>16</v>
      </c>
      <c r="F11" s="15" t="s">
        <v>17</v>
      </c>
      <c r="G11" s="15" t="s">
        <v>181</v>
      </c>
      <c r="H11" s="16" t="s">
        <v>165</v>
      </c>
      <c r="I11" s="34" t="s">
        <v>188</v>
      </c>
      <c r="J11" s="35">
        <v>45804</v>
      </c>
      <c r="K11" s="36" t="s">
        <v>21</v>
      </c>
    </row>
    <row r="12" customHeight="1" spans="1:11">
      <c r="A12" s="14">
        <v>9</v>
      </c>
      <c r="B12" s="15" t="s">
        <v>189</v>
      </c>
      <c r="C12" s="15" t="s">
        <v>14</v>
      </c>
      <c r="D12" s="17" t="s">
        <v>190</v>
      </c>
      <c r="E12" s="15" t="s">
        <v>16</v>
      </c>
      <c r="F12" s="15" t="s">
        <v>24</v>
      </c>
      <c r="G12" s="15" t="s">
        <v>17</v>
      </c>
      <c r="H12" s="16" t="s">
        <v>165</v>
      </c>
      <c r="I12" s="34" t="s">
        <v>191</v>
      </c>
      <c r="J12" s="35">
        <v>45804</v>
      </c>
      <c r="K12" s="36" t="s">
        <v>21</v>
      </c>
    </row>
    <row r="13" customHeight="1" spans="1:11">
      <c r="A13" s="14">
        <v>10</v>
      </c>
      <c r="B13" s="15" t="s">
        <v>192</v>
      </c>
      <c r="C13" s="15" t="s">
        <v>14</v>
      </c>
      <c r="D13" s="17" t="s">
        <v>193</v>
      </c>
      <c r="E13" s="15" t="s">
        <v>16</v>
      </c>
      <c r="F13" s="15" t="s">
        <v>24</v>
      </c>
      <c r="G13" s="15" t="s">
        <v>17</v>
      </c>
      <c r="H13" s="16" t="s">
        <v>165</v>
      </c>
      <c r="I13" s="34" t="s">
        <v>194</v>
      </c>
      <c r="J13" s="35">
        <v>45804</v>
      </c>
      <c r="K13" s="36" t="s">
        <v>21</v>
      </c>
    </row>
    <row r="14" customHeight="1" spans="1:11">
      <c r="A14" s="14">
        <v>11</v>
      </c>
      <c r="B14" s="15" t="s">
        <v>195</v>
      </c>
      <c r="C14" s="15" t="s">
        <v>14</v>
      </c>
      <c r="D14" s="17" t="s">
        <v>196</v>
      </c>
      <c r="E14" s="15" t="s">
        <v>16</v>
      </c>
      <c r="F14" s="15" t="s">
        <v>24</v>
      </c>
      <c r="G14" s="15" t="s">
        <v>17</v>
      </c>
      <c r="H14" s="16" t="s">
        <v>165</v>
      </c>
      <c r="I14" s="34" t="s">
        <v>197</v>
      </c>
      <c r="J14" s="35">
        <v>45804</v>
      </c>
      <c r="K14" s="36" t="s">
        <v>21</v>
      </c>
    </row>
    <row r="15" customHeight="1" spans="1:11">
      <c r="A15" s="14">
        <v>12</v>
      </c>
      <c r="B15" s="15" t="s">
        <v>198</v>
      </c>
      <c r="C15" s="15" t="s">
        <v>36</v>
      </c>
      <c r="D15" s="17" t="s">
        <v>199</v>
      </c>
      <c r="E15" s="15" t="s">
        <v>16</v>
      </c>
      <c r="F15" s="15" t="s">
        <v>17</v>
      </c>
      <c r="G15" s="15" t="s">
        <v>18</v>
      </c>
      <c r="H15" s="16" t="s">
        <v>165</v>
      </c>
      <c r="I15" s="34" t="s">
        <v>200</v>
      </c>
      <c r="J15" s="35">
        <v>45804</v>
      </c>
      <c r="K15" s="36" t="s">
        <v>21</v>
      </c>
    </row>
    <row r="16" customHeight="1" spans="1:11">
      <c r="A16" s="14">
        <v>13</v>
      </c>
      <c r="B16" s="15" t="s">
        <v>201</v>
      </c>
      <c r="C16" s="15" t="s">
        <v>14</v>
      </c>
      <c r="D16" s="17" t="s">
        <v>202</v>
      </c>
      <c r="E16" s="15" t="s">
        <v>203</v>
      </c>
      <c r="F16" s="15" t="s">
        <v>24</v>
      </c>
      <c r="G16" s="15" t="s">
        <v>18</v>
      </c>
      <c r="H16" s="16" t="s">
        <v>165</v>
      </c>
      <c r="I16" s="34" t="s">
        <v>204</v>
      </c>
      <c r="J16" s="35">
        <v>45804</v>
      </c>
      <c r="K16" s="36" t="s">
        <v>21</v>
      </c>
    </row>
    <row r="17" customHeight="1" spans="1:11">
      <c r="A17" s="14">
        <v>14</v>
      </c>
      <c r="B17" s="15" t="s">
        <v>205</v>
      </c>
      <c r="C17" s="15" t="s">
        <v>14</v>
      </c>
      <c r="D17" s="17" t="s">
        <v>206</v>
      </c>
      <c r="E17" s="15" t="s">
        <v>203</v>
      </c>
      <c r="F17" s="15" t="s">
        <v>24</v>
      </c>
      <c r="G17" s="15" t="s">
        <v>18</v>
      </c>
      <c r="H17" s="16" t="s">
        <v>165</v>
      </c>
      <c r="I17" s="34" t="s">
        <v>207</v>
      </c>
      <c r="J17" s="35">
        <v>45804</v>
      </c>
      <c r="K17" s="36" t="s">
        <v>21</v>
      </c>
    </row>
    <row r="18" customHeight="1" spans="1:11">
      <c r="A18" s="14">
        <v>15</v>
      </c>
      <c r="B18" s="18" t="s">
        <v>208</v>
      </c>
      <c r="C18" s="18" t="s">
        <v>14</v>
      </c>
      <c r="D18" s="19" t="s">
        <v>209</v>
      </c>
      <c r="E18" s="18" t="s">
        <v>210</v>
      </c>
      <c r="F18" s="18" t="s">
        <v>24</v>
      </c>
      <c r="G18" s="18" t="s">
        <v>18</v>
      </c>
      <c r="H18" s="20" t="s">
        <v>165</v>
      </c>
      <c r="I18" s="34" t="s">
        <v>211</v>
      </c>
      <c r="J18" s="35">
        <v>45804</v>
      </c>
      <c r="K18" s="36" t="s">
        <v>21</v>
      </c>
    </row>
    <row r="19" customHeight="1" spans="1:11">
      <c r="A19" s="14">
        <v>16</v>
      </c>
      <c r="B19" s="21" t="s">
        <v>212</v>
      </c>
      <c r="C19" s="21" t="s">
        <v>36</v>
      </c>
      <c r="D19" s="22" t="s">
        <v>213</v>
      </c>
      <c r="E19" s="21" t="s">
        <v>210</v>
      </c>
      <c r="F19" s="21" t="s">
        <v>24</v>
      </c>
      <c r="G19" s="21" t="s">
        <v>18</v>
      </c>
      <c r="H19" s="23" t="s">
        <v>165</v>
      </c>
      <c r="I19" s="34" t="s">
        <v>214</v>
      </c>
      <c r="J19" s="35">
        <v>45804</v>
      </c>
      <c r="K19" s="36" t="s">
        <v>21</v>
      </c>
    </row>
    <row r="20" customHeight="1" spans="1:11">
      <c r="A20" s="14">
        <v>17</v>
      </c>
      <c r="B20" s="21" t="s">
        <v>215</v>
      </c>
      <c r="C20" s="21" t="s">
        <v>14</v>
      </c>
      <c r="D20" s="22" t="s">
        <v>216</v>
      </c>
      <c r="E20" s="21" t="s">
        <v>210</v>
      </c>
      <c r="F20" s="21" t="s">
        <v>24</v>
      </c>
      <c r="G20" s="21" t="s">
        <v>18</v>
      </c>
      <c r="H20" s="23" t="s">
        <v>165</v>
      </c>
      <c r="I20" s="34" t="s">
        <v>217</v>
      </c>
      <c r="J20" s="35">
        <v>45804</v>
      </c>
      <c r="K20" s="36" t="s">
        <v>21</v>
      </c>
    </row>
    <row r="21" customHeight="1" spans="1:11">
      <c r="A21" s="14">
        <v>18</v>
      </c>
      <c r="B21" s="21" t="s">
        <v>218</v>
      </c>
      <c r="C21" s="21" t="s">
        <v>14</v>
      </c>
      <c r="D21" s="22" t="s">
        <v>219</v>
      </c>
      <c r="E21" s="21" t="s">
        <v>71</v>
      </c>
      <c r="F21" s="21" t="s">
        <v>24</v>
      </c>
      <c r="G21" s="21" t="s">
        <v>18</v>
      </c>
      <c r="H21" s="23" t="s">
        <v>165</v>
      </c>
      <c r="I21" s="34" t="s">
        <v>220</v>
      </c>
      <c r="J21" s="35">
        <v>45804</v>
      </c>
      <c r="K21" s="36" t="s">
        <v>21</v>
      </c>
    </row>
    <row r="22" customHeight="1" spans="1:11">
      <c r="A22" s="14">
        <v>19</v>
      </c>
      <c r="B22" s="21" t="s">
        <v>221</v>
      </c>
      <c r="C22" s="21" t="s">
        <v>14</v>
      </c>
      <c r="D22" s="22" t="s">
        <v>222</v>
      </c>
      <c r="E22" s="21" t="s">
        <v>71</v>
      </c>
      <c r="F22" s="21" t="s">
        <v>24</v>
      </c>
      <c r="G22" s="21" t="s">
        <v>18</v>
      </c>
      <c r="H22" s="23" t="s">
        <v>165</v>
      </c>
      <c r="I22" s="34" t="s">
        <v>223</v>
      </c>
      <c r="J22" s="35">
        <v>45804</v>
      </c>
      <c r="K22" s="36" t="s">
        <v>21</v>
      </c>
    </row>
    <row r="23" customHeight="1" spans="1:11">
      <c r="A23" s="14">
        <v>20</v>
      </c>
      <c r="B23" s="21" t="s">
        <v>224</v>
      </c>
      <c r="C23" s="21" t="s">
        <v>14</v>
      </c>
      <c r="D23" s="22" t="s">
        <v>225</v>
      </c>
      <c r="E23" s="21" t="s">
        <v>71</v>
      </c>
      <c r="F23" s="21" t="s">
        <v>24</v>
      </c>
      <c r="G23" s="21" t="s">
        <v>17</v>
      </c>
      <c r="H23" s="23" t="s">
        <v>165</v>
      </c>
      <c r="I23" s="34" t="s">
        <v>226</v>
      </c>
      <c r="J23" s="35">
        <v>45804</v>
      </c>
      <c r="K23" s="36" t="s">
        <v>21</v>
      </c>
    </row>
    <row r="24" customHeight="1" spans="1:11">
      <c r="A24" s="14">
        <v>21</v>
      </c>
      <c r="B24" s="21" t="s">
        <v>227</v>
      </c>
      <c r="C24" s="21" t="s">
        <v>14</v>
      </c>
      <c r="D24" s="22" t="s">
        <v>228</v>
      </c>
      <c r="E24" s="21" t="s">
        <v>71</v>
      </c>
      <c r="F24" s="21" t="s">
        <v>24</v>
      </c>
      <c r="G24" s="21" t="s">
        <v>18</v>
      </c>
      <c r="H24" s="23" t="s">
        <v>165</v>
      </c>
      <c r="I24" s="34" t="s">
        <v>229</v>
      </c>
      <c r="J24" s="35">
        <v>45804</v>
      </c>
      <c r="K24" s="36" t="s">
        <v>21</v>
      </c>
    </row>
    <row r="25" customHeight="1" spans="1:11">
      <c r="A25" s="14">
        <v>22</v>
      </c>
      <c r="B25" s="21" t="s">
        <v>230</v>
      </c>
      <c r="C25" s="21" t="s">
        <v>14</v>
      </c>
      <c r="D25" s="22" t="s">
        <v>231</v>
      </c>
      <c r="E25" s="21" t="s">
        <v>71</v>
      </c>
      <c r="F25" s="21" t="s">
        <v>24</v>
      </c>
      <c r="G25" s="21" t="s">
        <v>18</v>
      </c>
      <c r="H25" s="23" t="s">
        <v>165</v>
      </c>
      <c r="I25" s="34" t="s">
        <v>232</v>
      </c>
      <c r="J25" s="35">
        <v>45804</v>
      </c>
      <c r="K25" s="36" t="s">
        <v>21</v>
      </c>
    </row>
    <row r="26" customHeight="1" spans="1:11">
      <c r="A26" s="14">
        <v>23</v>
      </c>
      <c r="B26" s="21" t="s">
        <v>233</v>
      </c>
      <c r="C26" s="21" t="s">
        <v>14</v>
      </c>
      <c r="D26" s="22" t="s">
        <v>234</v>
      </c>
      <c r="E26" s="21" t="s">
        <v>71</v>
      </c>
      <c r="F26" s="21" t="s">
        <v>24</v>
      </c>
      <c r="G26" s="21" t="s">
        <v>18</v>
      </c>
      <c r="H26" s="23" t="s">
        <v>165</v>
      </c>
      <c r="I26" s="34" t="s">
        <v>235</v>
      </c>
      <c r="J26" s="35">
        <v>45804</v>
      </c>
      <c r="K26" s="36" t="s">
        <v>21</v>
      </c>
    </row>
    <row r="27" customHeight="1" spans="1:11">
      <c r="A27" s="14">
        <v>24</v>
      </c>
      <c r="B27" s="21" t="s">
        <v>236</v>
      </c>
      <c r="C27" s="21" t="s">
        <v>14</v>
      </c>
      <c r="D27" s="22" t="s">
        <v>237</v>
      </c>
      <c r="E27" s="21" t="s">
        <v>71</v>
      </c>
      <c r="F27" s="21" t="s">
        <v>24</v>
      </c>
      <c r="G27" s="21" t="s">
        <v>238</v>
      </c>
      <c r="H27" s="23" t="s">
        <v>165</v>
      </c>
      <c r="I27" s="34" t="s">
        <v>239</v>
      </c>
      <c r="J27" s="35">
        <v>45804</v>
      </c>
      <c r="K27" s="36" t="s">
        <v>21</v>
      </c>
    </row>
    <row r="28" customHeight="1" spans="1:11">
      <c r="A28" s="14">
        <v>25</v>
      </c>
      <c r="B28" s="24" t="s">
        <v>240</v>
      </c>
      <c r="C28" s="21" t="s">
        <v>14</v>
      </c>
      <c r="D28" s="22" t="s">
        <v>241</v>
      </c>
      <c r="E28" s="21" t="s">
        <v>242</v>
      </c>
      <c r="F28" s="21" t="s">
        <v>24</v>
      </c>
      <c r="G28" s="15" t="s">
        <v>17</v>
      </c>
      <c r="H28" s="23" t="s">
        <v>165</v>
      </c>
      <c r="I28" s="34" t="s">
        <v>243</v>
      </c>
      <c r="J28" s="35">
        <v>45804</v>
      </c>
      <c r="K28" s="36" t="s">
        <v>21</v>
      </c>
    </row>
    <row r="29" customHeight="1" spans="1:11">
      <c r="A29" s="14">
        <v>26</v>
      </c>
      <c r="B29" s="24" t="s">
        <v>244</v>
      </c>
      <c r="C29" s="21" t="s">
        <v>14</v>
      </c>
      <c r="D29" s="22" t="s">
        <v>245</v>
      </c>
      <c r="E29" s="21" t="s">
        <v>242</v>
      </c>
      <c r="F29" s="21" t="s">
        <v>24</v>
      </c>
      <c r="G29" s="15" t="s">
        <v>17</v>
      </c>
      <c r="H29" s="23" t="s">
        <v>165</v>
      </c>
      <c r="I29" s="34" t="s">
        <v>246</v>
      </c>
      <c r="J29" s="35">
        <v>45804</v>
      </c>
      <c r="K29" s="36" t="s">
        <v>21</v>
      </c>
    </row>
    <row r="30" s="2" customFormat="1" customHeight="1" spans="1:11">
      <c r="A30" s="14">
        <v>27</v>
      </c>
      <c r="B30" s="15" t="s">
        <v>247</v>
      </c>
      <c r="C30" s="15" t="s">
        <v>14</v>
      </c>
      <c r="D30" s="17" t="s">
        <v>248</v>
      </c>
      <c r="E30" s="15" t="s">
        <v>242</v>
      </c>
      <c r="F30" s="15" t="s">
        <v>24</v>
      </c>
      <c r="G30" s="15" t="s">
        <v>17</v>
      </c>
      <c r="H30" s="16" t="s">
        <v>165</v>
      </c>
      <c r="I30" s="34" t="s">
        <v>249</v>
      </c>
      <c r="J30" s="35">
        <v>45804</v>
      </c>
      <c r="K30" s="37" t="s">
        <v>21</v>
      </c>
    </row>
    <row r="31" customHeight="1" spans="1:11">
      <c r="A31" s="14">
        <v>28</v>
      </c>
      <c r="B31" s="24" t="s">
        <v>250</v>
      </c>
      <c r="C31" s="21" t="s">
        <v>14</v>
      </c>
      <c r="D31" s="22" t="s">
        <v>251</v>
      </c>
      <c r="E31" s="21" t="s">
        <v>71</v>
      </c>
      <c r="F31" s="21" t="s">
        <v>24</v>
      </c>
      <c r="G31" s="21" t="s">
        <v>18</v>
      </c>
      <c r="H31" s="23" t="s">
        <v>165</v>
      </c>
      <c r="I31" s="34" t="s">
        <v>252</v>
      </c>
      <c r="J31" s="35">
        <v>45804</v>
      </c>
      <c r="K31" s="36" t="s">
        <v>21</v>
      </c>
    </row>
    <row r="32" customHeight="1" spans="1:11">
      <c r="A32" s="14">
        <v>29</v>
      </c>
      <c r="B32" s="21" t="s">
        <v>253</v>
      </c>
      <c r="C32" s="21" t="s">
        <v>14</v>
      </c>
      <c r="D32" s="22" t="s">
        <v>254</v>
      </c>
      <c r="E32" s="21" t="s">
        <v>75</v>
      </c>
      <c r="F32" s="21" t="s">
        <v>24</v>
      </c>
      <c r="G32" s="21" t="s">
        <v>18</v>
      </c>
      <c r="H32" s="23" t="s">
        <v>165</v>
      </c>
      <c r="I32" s="34" t="s">
        <v>255</v>
      </c>
      <c r="J32" s="35">
        <v>45804</v>
      </c>
      <c r="K32" s="36" t="s">
        <v>21</v>
      </c>
    </row>
    <row r="33" customHeight="1" spans="1:11">
      <c r="A33" s="14">
        <v>30</v>
      </c>
      <c r="B33" s="21" t="s">
        <v>256</v>
      </c>
      <c r="C33" s="21" t="s">
        <v>14</v>
      </c>
      <c r="D33" s="22" t="s">
        <v>257</v>
      </c>
      <c r="E33" s="21" t="s">
        <v>75</v>
      </c>
      <c r="F33" s="21" t="s">
        <v>24</v>
      </c>
      <c r="G33" s="21" t="s">
        <v>18</v>
      </c>
      <c r="H33" s="23" t="s">
        <v>165</v>
      </c>
      <c r="I33" s="34" t="s">
        <v>258</v>
      </c>
      <c r="J33" s="35">
        <v>45804</v>
      </c>
      <c r="K33" s="36" t="s">
        <v>21</v>
      </c>
    </row>
    <row r="34" customHeight="1" spans="1:11">
      <c r="A34" s="14">
        <v>31</v>
      </c>
      <c r="B34" s="21" t="s">
        <v>259</v>
      </c>
      <c r="C34" s="21" t="s">
        <v>14</v>
      </c>
      <c r="D34" s="22" t="s">
        <v>260</v>
      </c>
      <c r="E34" s="21" t="s">
        <v>75</v>
      </c>
      <c r="F34" s="21" t="s">
        <v>24</v>
      </c>
      <c r="G34" s="21" t="s">
        <v>18</v>
      </c>
      <c r="H34" s="23" t="s">
        <v>165</v>
      </c>
      <c r="I34" s="34" t="s">
        <v>261</v>
      </c>
      <c r="J34" s="35">
        <v>45804</v>
      </c>
      <c r="K34" s="36" t="s">
        <v>21</v>
      </c>
    </row>
    <row r="35" customHeight="1" spans="1:11">
      <c r="A35" s="14">
        <v>32</v>
      </c>
      <c r="B35" s="21" t="s">
        <v>262</v>
      </c>
      <c r="C35" s="21" t="s">
        <v>14</v>
      </c>
      <c r="D35" s="22" t="s">
        <v>263</v>
      </c>
      <c r="E35" s="21" t="s">
        <v>75</v>
      </c>
      <c r="F35" s="21" t="s">
        <v>24</v>
      </c>
      <c r="G35" s="21" t="s">
        <v>18</v>
      </c>
      <c r="H35" s="23" t="s">
        <v>165</v>
      </c>
      <c r="I35" s="34" t="s">
        <v>264</v>
      </c>
      <c r="J35" s="35">
        <v>45804</v>
      </c>
      <c r="K35" s="36" t="s">
        <v>21</v>
      </c>
    </row>
    <row r="36" customHeight="1" spans="1:11">
      <c r="A36" s="14">
        <v>33</v>
      </c>
      <c r="B36" s="21" t="s">
        <v>265</v>
      </c>
      <c r="C36" s="21" t="s">
        <v>14</v>
      </c>
      <c r="D36" s="22" t="s">
        <v>266</v>
      </c>
      <c r="E36" s="21" t="s">
        <v>267</v>
      </c>
      <c r="F36" s="21" t="s">
        <v>24</v>
      </c>
      <c r="G36" s="21" t="s">
        <v>18</v>
      </c>
      <c r="H36" s="23" t="s">
        <v>165</v>
      </c>
      <c r="I36" s="34" t="s">
        <v>268</v>
      </c>
      <c r="J36" s="35">
        <v>45804</v>
      </c>
      <c r="K36" s="36" t="s">
        <v>21</v>
      </c>
    </row>
    <row r="37" customHeight="1" spans="1:11">
      <c r="A37" s="14">
        <v>34</v>
      </c>
      <c r="B37" s="21" t="s">
        <v>269</v>
      </c>
      <c r="C37" s="21" t="s">
        <v>14</v>
      </c>
      <c r="D37" s="22" t="s">
        <v>270</v>
      </c>
      <c r="E37" s="21" t="s">
        <v>267</v>
      </c>
      <c r="F37" s="21" t="s">
        <v>24</v>
      </c>
      <c r="G37" s="21" t="s">
        <v>18</v>
      </c>
      <c r="H37" s="23" t="s">
        <v>165</v>
      </c>
      <c r="I37" s="34" t="s">
        <v>271</v>
      </c>
      <c r="J37" s="35">
        <v>45804</v>
      </c>
      <c r="K37" s="36" t="s">
        <v>21</v>
      </c>
    </row>
    <row r="38" customHeight="1" spans="1:11">
      <c r="A38" s="14">
        <v>35</v>
      </c>
      <c r="B38" s="21" t="s">
        <v>272</v>
      </c>
      <c r="C38" s="21" t="s">
        <v>14</v>
      </c>
      <c r="D38" s="22" t="s">
        <v>273</v>
      </c>
      <c r="E38" s="21" t="s">
        <v>267</v>
      </c>
      <c r="F38" s="21" t="s">
        <v>24</v>
      </c>
      <c r="G38" s="21" t="s">
        <v>18</v>
      </c>
      <c r="H38" s="23" t="s">
        <v>165</v>
      </c>
      <c r="I38" s="34" t="s">
        <v>274</v>
      </c>
      <c r="J38" s="35">
        <v>45804</v>
      </c>
      <c r="K38" s="36" t="s">
        <v>21</v>
      </c>
    </row>
    <row r="39" s="2" customFormat="1" customHeight="1" spans="1:11">
      <c r="A39" s="14">
        <v>36</v>
      </c>
      <c r="B39" s="15" t="s">
        <v>275</v>
      </c>
      <c r="C39" s="15" t="s">
        <v>14</v>
      </c>
      <c r="D39" s="17" t="s">
        <v>276</v>
      </c>
      <c r="E39" s="15" t="s">
        <v>267</v>
      </c>
      <c r="F39" s="15" t="s">
        <v>24</v>
      </c>
      <c r="G39" s="15" t="s">
        <v>18</v>
      </c>
      <c r="H39" s="16" t="s">
        <v>165</v>
      </c>
      <c r="I39" s="34" t="s">
        <v>277</v>
      </c>
      <c r="J39" s="35">
        <v>45804</v>
      </c>
      <c r="K39" s="37" t="s">
        <v>21</v>
      </c>
    </row>
    <row r="40" customHeight="1" spans="1:11">
      <c r="A40" s="14">
        <v>37</v>
      </c>
      <c r="B40" s="21" t="s">
        <v>278</v>
      </c>
      <c r="C40" s="21" t="s">
        <v>14</v>
      </c>
      <c r="D40" s="22" t="s">
        <v>279</v>
      </c>
      <c r="E40" s="21" t="s">
        <v>85</v>
      </c>
      <c r="F40" s="21" t="s">
        <v>24</v>
      </c>
      <c r="G40" s="21" t="s">
        <v>86</v>
      </c>
      <c r="H40" s="23" t="s">
        <v>165</v>
      </c>
      <c r="I40" s="34" t="s">
        <v>280</v>
      </c>
      <c r="J40" s="35">
        <v>45804</v>
      </c>
      <c r="K40" s="36" t="s">
        <v>21</v>
      </c>
    </row>
    <row r="41" customHeight="1" spans="1:11">
      <c r="A41" s="14">
        <v>38</v>
      </c>
      <c r="B41" s="21" t="s">
        <v>281</v>
      </c>
      <c r="C41" s="21" t="s">
        <v>14</v>
      </c>
      <c r="D41" s="22" t="s">
        <v>282</v>
      </c>
      <c r="E41" s="21" t="s">
        <v>85</v>
      </c>
      <c r="F41" s="21" t="s">
        <v>24</v>
      </c>
      <c r="G41" s="21" t="s">
        <v>18</v>
      </c>
      <c r="H41" s="23" t="s">
        <v>165</v>
      </c>
      <c r="I41" s="34" t="s">
        <v>283</v>
      </c>
      <c r="J41" s="35">
        <v>45804</v>
      </c>
      <c r="K41" s="36" t="s">
        <v>21</v>
      </c>
    </row>
    <row r="42" customHeight="1" spans="1:11">
      <c r="A42" s="14">
        <v>39</v>
      </c>
      <c r="B42" s="21" t="s">
        <v>284</v>
      </c>
      <c r="C42" s="21" t="s">
        <v>14</v>
      </c>
      <c r="D42" s="22" t="s">
        <v>285</v>
      </c>
      <c r="E42" s="21" t="s">
        <v>85</v>
      </c>
      <c r="F42" s="21" t="s">
        <v>24</v>
      </c>
      <c r="G42" s="21" t="s">
        <v>18</v>
      </c>
      <c r="H42" s="23" t="s">
        <v>165</v>
      </c>
      <c r="I42" s="34" t="s">
        <v>286</v>
      </c>
      <c r="J42" s="35">
        <v>45804</v>
      </c>
      <c r="K42" s="36" t="s">
        <v>21</v>
      </c>
    </row>
    <row r="43" customHeight="1" spans="1:11">
      <c r="A43" s="14">
        <v>40</v>
      </c>
      <c r="B43" s="21" t="s">
        <v>287</v>
      </c>
      <c r="C43" s="21" t="s">
        <v>14</v>
      </c>
      <c r="D43" s="22" t="s">
        <v>288</v>
      </c>
      <c r="E43" s="21" t="s">
        <v>85</v>
      </c>
      <c r="F43" s="21" t="s">
        <v>24</v>
      </c>
      <c r="G43" s="21" t="s">
        <v>18</v>
      </c>
      <c r="H43" s="23" t="s">
        <v>165</v>
      </c>
      <c r="I43" s="34" t="s">
        <v>289</v>
      </c>
      <c r="J43" s="35">
        <v>45804</v>
      </c>
      <c r="K43" s="36" t="s">
        <v>21</v>
      </c>
    </row>
    <row r="44" customHeight="1" spans="1:11">
      <c r="A44" s="14">
        <v>41</v>
      </c>
      <c r="B44" s="21" t="s">
        <v>290</v>
      </c>
      <c r="C44" s="21" t="s">
        <v>14</v>
      </c>
      <c r="D44" s="22" t="s">
        <v>291</v>
      </c>
      <c r="E44" s="21" t="s">
        <v>85</v>
      </c>
      <c r="F44" s="21" t="s">
        <v>24</v>
      </c>
      <c r="G44" s="21" t="s">
        <v>86</v>
      </c>
      <c r="H44" s="23" t="s">
        <v>165</v>
      </c>
      <c r="I44" s="34" t="s">
        <v>292</v>
      </c>
      <c r="J44" s="35">
        <v>45804</v>
      </c>
      <c r="K44" s="36" t="s">
        <v>21</v>
      </c>
    </row>
    <row r="45" customHeight="1" spans="1:11">
      <c r="A45" s="14">
        <v>42</v>
      </c>
      <c r="B45" s="21" t="s">
        <v>293</v>
      </c>
      <c r="C45" s="21" t="s">
        <v>14</v>
      </c>
      <c r="D45" s="22" t="s">
        <v>294</v>
      </c>
      <c r="E45" s="21" t="s">
        <v>85</v>
      </c>
      <c r="F45" s="21" t="s">
        <v>24</v>
      </c>
      <c r="G45" s="21" t="s">
        <v>18</v>
      </c>
      <c r="H45" s="23" t="s">
        <v>165</v>
      </c>
      <c r="I45" s="34" t="s">
        <v>295</v>
      </c>
      <c r="J45" s="35">
        <v>45804</v>
      </c>
      <c r="K45" s="36" t="s">
        <v>21</v>
      </c>
    </row>
    <row r="46" customHeight="1" spans="1:11">
      <c r="A46" s="14">
        <v>43</v>
      </c>
      <c r="B46" s="21" t="s">
        <v>296</v>
      </c>
      <c r="C46" s="21" t="s">
        <v>14</v>
      </c>
      <c r="D46" s="22" t="s">
        <v>297</v>
      </c>
      <c r="E46" s="21" t="s">
        <v>85</v>
      </c>
      <c r="F46" s="21" t="s">
        <v>24</v>
      </c>
      <c r="G46" s="21" t="s">
        <v>18</v>
      </c>
      <c r="H46" s="23" t="s">
        <v>165</v>
      </c>
      <c r="I46" s="34" t="s">
        <v>298</v>
      </c>
      <c r="J46" s="35">
        <v>45804</v>
      </c>
      <c r="K46" s="36" t="s">
        <v>21</v>
      </c>
    </row>
    <row r="47" customHeight="1" spans="1:11">
      <c r="A47" s="14">
        <v>44</v>
      </c>
      <c r="B47" s="21" t="s">
        <v>299</v>
      </c>
      <c r="C47" s="21" t="s">
        <v>14</v>
      </c>
      <c r="D47" s="22" t="s">
        <v>300</v>
      </c>
      <c r="E47" s="21" t="s">
        <v>85</v>
      </c>
      <c r="F47" s="21" t="s">
        <v>24</v>
      </c>
      <c r="G47" s="21" t="s">
        <v>18</v>
      </c>
      <c r="H47" s="23" t="s">
        <v>165</v>
      </c>
      <c r="I47" s="34" t="s">
        <v>301</v>
      </c>
      <c r="J47" s="35">
        <v>45804</v>
      </c>
      <c r="K47" s="36" t="s">
        <v>21</v>
      </c>
    </row>
    <row r="48" customHeight="1" spans="1:11">
      <c r="A48" s="14">
        <v>45</v>
      </c>
      <c r="B48" s="21" t="s">
        <v>302</v>
      </c>
      <c r="C48" s="21" t="s">
        <v>14</v>
      </c>
      <c r="D48" s="22" t="s">
        <v>303</v>
      </c>
      <c r="E48" s="21" t="s">
        <v>85</v>
      </c>
      <c r="F48" s="21" t="s">
        <v>24</v>
      </c>
      <c r="G48" s="21" t="s">
        <v>18</v>
      </c>
      <c r="H48" s="23" t="s">
        <v>165</v>
      </c>
      <c r="I48" s="34" t="s">
        <v>304</v>
      </c>
      <c r="J48" s="35">
        <v>45804</v>
      </c>
      <c r="K48" s="36" t="s">
        <v>21</v>
      </c>
    </row>
    <row r="49" customHeight="1" spans="1:11">
      <c r="A49" s="14">
        <v>46</v>
      </c>
      <c r="B49" s="21" t="s">
        <v>305</v>
      </c>
      <c r="C49" s="21" t="s">
        <v>14</v>
      </c>
      <c r="D49" s="22" t="s">
        <v>306</v>
      </c>
      <c r="E49" s="21" t="s">
        <v>85</v>
      </c>
      <c r="F49" s="21" t="s">
        <v>24</v>
      </c>
      <c r="G49" s="21" t="s">
        <v>18</v>
      </c>
      <c r="H49" s="23" t="s">
        <v>165</v>
      </c>
      <c r="I49" s="34" t="s">
        <v>307</v>
      </c>
      <c r="J49" s="35">
        <v>45804</v>
      </c>
      <c r="K49" s="36" t="s">
        <v>21</v>
      </c>
    </row>
    <row r="50" customHeight="1" spans="1:11">
      <c r="A50" s="14">
        <v>47</v>
      </c>
      <c r="B50" s="21" t="s">
        <v>308</v>
      </c>
      <c r="C50" s="21" t="s">
        <v>14</v>
      </c>
      <c r="D50" s="22" t="s">
        <v>309</v>
      </c>
      <c r="E50" s="21" t="s">
        <v>85</v>
      </c>
      <c r="F50" s="21" t="s">
        <v>24</v>
      </c>
      <c r="G50" s="21" t="s">
        <v>18</v>
      </c>
      <c r="H50" s="23" t="s">
        <v>165</v>
      </c>
      <c r="I50" s="34" t="s">
        <v>310</v>
      </c>
      <c r="J50" s="35">
        <v>45804</v>
      </c>
      <c r="K50" s="36" t="s">
        <v>21</v>
      </c>
    </row>
    <row r="51" customHeight="1" spans="1:11">
      <c r="A51" s="14">
        <v>48</v>
      </c>
      <c r="B51" s="15" t="s">
        <v>311</v>
      </c>
      <c r="C51" s="15" t="s">
        <v>14</v>
      </c>
      <c r="D51" s="17" t="s">
        <v>312</v>
      </c>
      <c r="E51" s="15" t="s">
        <v>85</v>
      </c>
      <c r="F51" s="15" t="s">
        <v>24</v>
      </c>
      <c r="G51" s="15" t="s">
        <v>18</v>
      </c>
      <c r="H51" s="16" t="s">
        <v>165</v>
      </c>
      <c r="I51" s="34" t="s">
        <v>313</v>
      </c>
      <c r="J51" s="35">
        <v>45804</v>
      </c>
      <c r="K51" s="36" t="s">
        <v>21</v>
      </c>
    </row>
    <row r="52" customHeight="1" spans="1:11">
      <c r="A52" s="14">
        <v>49</v>
      </c>
      <c r="B52" s="21" t="s">
        <v>314</v>
      </c>
      <c r="C52" s="21" t="s">
        <v>14</v>
      </c>
      <c r="D52" s="22" t="s">
        <v>315</v>
      </c>
      <c r="E52" s="21" t="s">
        <v>316</v>
      </c>
      <c r="F52" s="21" t="s">
        <v>24</v>
      </c>
      <c r="G52" s="21" t="s">
        <v>86</v>
      </c>
      <c r="H52" s="23" t="s">
        <v>165</v>
      </c>
      <c r="I52" s="34" t="s">
        <v>317</v>
      </c>
      <c r="J52" s="35">
        <v>45804</v>
      </c>
      <c r="K52" s="36" t="s">
        <v>21</v>
      </c>
    </row>
    <row r="53" customHeight="1" spans="1:11">
      <c r="A53" s="14">
        <v>50</v>
      </c>
      <c r="B53" s="21" t="s">
        <v>318</v>
      </c>
      <c r="C53" s="21" t="s">
        <v>14</v>
      </c>
      <c r="D53" s="22" t="s">
        <v>319</v>
      </c>
      <c r="E53" s="21" t="s">
        <v>320</v>
      </c>
      <c r="F53" s="21" t="s">
        <v>17</v>
      </c>
      <c r="G53" s="21" t="s">
        <v>86</v>
      </c>
      <c r="H53" s="23" t="s">
        <v>165</v>
      </c>
      <c r="I53" s="34" t="s">
        <v>321</v>
      </c>
      <c r="J53" s="35">
        <v>45804</v>
      </c>
      <c r="K53" s="36" t="s">
        <v>21</v>
      </c>
    </row>
    <row r="54" customHeight="1" spans="1:11">
      <c r="A54" s="14">
        <v>51</v>
      </c>
      <c r="B54" s="21" t="s">
        <v>322</v>
      </c>
      <c r="C54" s="21" t="s">
        <v>14</v>
      </c>
      <c r="D54" s="22" t="s">
        <v>323</v>
      </c>
      <c r="E54" s="21" t="s">
        <v>320</v>
      </c>
      <c r="F54" s="21" t="s">
        <v>24</v>
      </c>
      <c r="G54" s="21" t="s">
        <v>18</v>
      </c>
      <c r="H54" s="23" t="s">
        <v>165</v>
      </c>
      <c r="I54" s="34" t="s">
        <v>324</v>
      </c>
      <c r="J54" s="35">
        <v>45804</v>
      </c>
      <c r="K54" s="36" t="s">
        <v>21</v>
      </c>
    </row>
    <row r="55" customHeight="1" spans="1:11">
      <c r="A55" s="14">
        <v>52</v>
      </c>
      <c r="B55" s="21" t="s">
        <v>325</v>
      </c>
      <c r="C55" s="21" t="s">
        <v>14</v>
      </c>
      <c r="D55" s="22" t="s">
        <v>326</v>
      </c>
      <c r="E55" s="21" t="s">
        <v>327</v>
      </c>
      <c r="F55" s="21" t="s">
        <v>24</v>
      </c>
      <c r="G55" s="21" t="s">
        <v>86</v>
      </c>
      <c r="H55" s="23" t="s">
        <v>165</v>
      </c>
      <c r="I55" s="34" t="s">
        <v>328</v>
      </c>
      <c r="J55" s="35">
        <v>45804</v>
      </c>
      <c r="K55" s="36" t="s">
        <v>21</v>
      </c>
    </row>
    <row r="56" customHeight="1" spans="1:11">
      <c r="A56" s="14">
        <v>53</v>
      </c>
      <c r="B56" s="21" t="s">
        <v>329</v>
      </c>
      <c r="C56" s="21" t="s">
        <v>14</v>
      </c>
      <c r="D56" s="22" t="s">
        <v>330</v>
      </c>
      <c r="E56" s="21" t="s">
        <v>327</v>
      </c>
      <c r="F56" s="21" t="s">
        <v>24</v>
      </c>
      <c r="G56" s="21" t="s">
        <v>86</v>
      </c>
      <c r="H56" s="23" t="s">
        <v>165</v>
      </c>
      <c r="I56" s="34" t="s">
        <v>331</v>
      </c>
      <c r="J56" s="35">
        <v>45804</v>
      </c>
      <c r="K56" s="36" t="s">
        <v>21</v>
      </c>
    </row>
    <row r="57" customHeight="1" spans="1:11">
      <c r="A57" s="14">
        <v>54</v>
      </c>
      <c r="B57" s="21" t="s">
        <v>332</v>
      </c>
      <c r="C57" s="21" t="s">
        <v>14</v>
      </c>
      <c r="D57" s="22" t="s">
        <v>333</v>
      </c>
      <c r="E57" s="21" t="s">
        <v>327</v>
      </c>
      <c r="F57" s="21" t="s">
        <v>86</v>
      </c>
      <c r="G57" s="21" t="s">
        <v>181</v>
      </c>
      <c r="H57" s="23" t="s">
        <v>165</v>
      </c>
      <c r="I57" s="34" t="s">
        <v>334</v>
      </c>
      <c r="J57" s="35">
        <v>45804</v>
      </c>
      <c r="K57" s="36" t="s">
        <v>21</v>
      </c>
    </row>
    <row r="58" customHeight="1" spans="1:11">
      <c r="A58" s="14">
        <v>55</v>
      </c>
      <c r="B58" s="15" t="s">
        <v>335</v>
      </c>
      <c r="C58" s="15" t="s">
        <v>14</v>
      </c>
      <c r="D58" s="17" t="s">
        <v>336</v>
      </c>
      <c r="E58" s="15" t="s">
        <v>327</v>
      </c>
      <c r="F58" s="15" t="s">
        <v>24</v>
      </c>
      <c r="G58" s="15" t="s">
        <v>86</v>
      </c>
      <c r="H58" s="16" t="s">
        <v>165</v>
      </c>
      <c r="I58" s="34" t="s">
        <v>337</v>
      </c>
      <c r="J58" s="35">
        <v>45804</v>
      </c>
      <c r="K58" s="36" t="s">
        <v>21</v>
      </c>
    </row>
    <row r="59" s="1" customFormat="1" customHeight="1" spans="1:11">
      <c r="A59" s="14">
        <v>56</v>
      </c>
      <c r="B59" s="21" t="s">
        <v>338</v>
      </c>
      <c r="C59" s="21" t="s">
        <v>14</v>
      </c>
      <c r="D59" s="22" t="s">
        <v>339</v>
      </c>
      <c r="E59" s="21" t="s">
        <v>340</v>
      </c>
      <c r="F59" s="21" t="s">
        <v>17</v>
      </c>
      <c r="G59" s="15" t="s">
        <v>86</v>
      </c>
      <c r="H59" s="23" t="s">
        <v>165</v>
      </c>
      <c r="I59" s="34" t="s">
        <v>341</v>
      </c>
      <c r="J59" s="35">
        <v>45804</v>
      </c>
      <c r="K59" s="36" t="s">
        <v>21</v>
      </c>
    </row>
    <row r="60" customHeight="1" spans="1:11">
      <c r="A60" s="14">
        <v>57</v>
      </c>
      <c r="B60" s="21" t="s">
        <v>342</v>
      </c>
      <c r="C60" s="21" t="s">
        <v>14</v>
      </c>
      <c r="D60" s="22" t="s">
        <v>343</v>
      </c>
      <c r="E60" s="21" t="s">
        <v>344</v>
      </c>
      <c r="F60" s="21" t="s">
        <v>24</v>
      </c>
      <c r="G60" s="21" t="s">
        <v>18</v>
      </c>
      <c r="H60" s="23" t="s">
        <v>165</v>
      </c>
      <c r="I60" s="34" t="s">
        <v>345</v>
      </c>
      <c r="J60" s="35">
        <v>45804</v>
      </c>
      <c r="K60" s="36" t="s">
        <v>21</v>
      </c>
    </row>
    <row r="61" customHeight="1" spans="1:11">
      <c r="A61" s="14">
        <v>58</v>
      </c>
      <c r="B61" s="21" t="s">
        <v>346</v>
      </c>
      <c r="C61" s="21" t="s">
        <v>14</v>
      </c>
      <c r="D61" s="22" t="s">
        <v>347</v>
      </c>
      <c r="E61" s="21" t="s">
        <v>348</v>
      </c>
      <c r="F61" s="21" t="s">
        <v>24</v>
      </c>
      <c r="G61" s="21" t="s">
        <v>18</v>
      </c>
      <c r="H61" s="23" t="s">
        <v>165</v>
      </c>
      <c r="I61" s="34" t="s">
        <v>349</v>
      </c>
      <c r="J61" s="35">
        <v>45804</v>
      </c>
      <c r="K61" s="36" t="s">
        <v>21</v>
      </c>
    </row>
    <row r="62" customHeight="1" spans="1:11">
      <c r="A62" s="14">
        <v>59</v>
      </c>
      <c r="B62" s="25" t="s">
        <v>350</v>
      </c>
      <c r="C62" s="21" t="s">
        <v>14</v>
      </c>
      <c r="D62" s="22" t="s">
        <v>351</v>
      </c>
      <c r="E62" s="21" t="s">
        <v>348</v>
      </c>
      <c r="F62" s="21" t="s">
        <v>24</v>
      </c>
      <c r="G62" s="21" t="s">
        <v>18</v>
      </c>
      <c r="H62" s="23" t="s">
        <v>165</v>
      </c>
      <c r="I62" s="34" t="s">
        <v>352</v>
      </c>
      <c r="J62" s="35">
        <v>45804</v>
      </c>
      <c r="K62" s="36" t="s">
        <v>21</v>
      </c>
    </row>
    <row r="63" customHeight="1" spans="1:11">
      <c r="A63" s="14">
        <v>60</v>
      </c>
      <c r="B63" s="26" t="s">
        <v>353</v>
      </c>
      <c r="C63" s="15" t="s">
        <v>14</v>
      </c>
      <c r="D63" s="27" t="s">
        <v>354</v>
      </c>
      <c r="E63" s="15" t="s">
        <v>85</v>
      </c>
      <c r="F63" s="28" t="s">
        <v>24</v>
      </c>
      <c r="G63" s="28" t="s">
        <v>18</v>
      </c>
      <c r="H63" s="29" t="s">
        <v>165</v>
      </c>
      <c r="I63" s="34" t="s">
        <v>355</v>
      </c>
      <c r="J63" s="35">
        <v>45804</v>
      </c>
      <c r="K63" s="36" t="s">
        <v>21</v>
      </c>
    </row>
    <row r="64" customHeight="1" spans="1:11">
      <c r="A64" s="14">
        <v>61</v>
      </c>
      <c r="B64" s="15" t="s">
        <v>356</v>
      </c>
      <c r="C64" s="15" t="s">
        <v>14</v>
      </c>
      <c r="D64" s="17" t="s">
        <v>357</v>
      </c>
      <c r="E64" s="15" t="s">
        <v>108</v>
      </c>
      <c r="F64" s="28" t="s">
        <v>24</v>
      </c>
      <c r="G64" s="21" t="s">
        <v>18</v>
      </c>
      <c r="H64" s="16" t="s">
        <v>165</v>
      </c>
      <c r="I64" s="34" t="s">
        <v>358</v>
      </c>
      <c r="J64" s="35">
        <v>45804</v>
      </c>
      <c r="K64" s="36" t="s">
        <v>21</v>
      </c>
    </row>
    <row r="65" customHeight="1" spans="1:11">
      <c r="A65" s="14">
        <v>62</v>
      </c>
      <c r="B65" s="26" t="s">
        <v>359</v>
      </c>
      <c r="C65" s="15" t="s">
        <v>14</v>
      </c>
      <c r="D65" s="17" t="s">
        <v>360</v>
      </c>
      <c r="E65" s="15" t="s">
        <v>108</v>
      </c>
      <c r="F65" s="15" t="s">
        <v>24</v>
      </c>
      <c r="G65" s="15" t="s">
        <v>86</v>
      </c>
      <c r="H65" s="16" t="s">
        <v>165</v>
      </c>
      <c r="I65" s="34" t="s">
        <v>361</v>
      </c>
      <c r="J65" s="35">
        <v>45804</v>
      </c>
      <c r="K65" s="36" t="s">
        <v>21</v>
      </c>
    </row>
    <row r="66" customHeight="1" spans="1:11">
      <c r="A66" s="14">
        <v>63</v>
      </c>
      <c r="B66" s="26" t="s">
        <v>362</v>
      </c>
      <c r="C66" s="15" t="s">
        <v>14</v>
      </c>
      <c r="D66" s="17" t="s">
        <v>363</v>
      </c>
      <c r="E66" s="15" t="s">
        <v>108</v>
      </c>
      <c r="F66" s="15" t="s">
        <v>24</v>
      </c>
      <c r="G66" s="15" t="s">
        <v>86</v>
      </c>
      <c r="H66" s="16" t="s">
        <v>165</v>
      </c>
      <c r="I66" s="34" t="s">
        <v>364</v>
      </c>
      <c r="J66" s="35">
        <v>45804</v>
      </c>
      <c r="K66" s="36" t="s">
        <v>21</v>
      </c>
    </row>
    <row r="67" customHeight="1" spans="1:11">
      <c r="A67" s="14">
        <v>64</v>
      </c>
      <c r="B67" s="26" t="s">
        <v>365</v>
      </c>
      <c r="C67" s="15" t="s">
        <v>36</v>
      </c>
      <c r="D67" s="17" t="s">
        <v>366</v>
      </c>
      <c r="E67" s="15" t="s">
        <v>108</v>
      </c>
      <c r="F67" s="15" t="s">
        <v>24</v>
      </c>
      <c r="G67" s="15" t="s">
        <v>18</v>
      </c>
      <c r="H67" s="16" t="s">
        <v>165</v>
      </c>
      <c r="I67" s="34" t="s">
        <v>367</v>
      </c>
      <c r="J67" s="35">
        <v>45804</v>
      </c>
      <c r="K67" s="36" t="s">
        <v>21</v>
      </c>
    </row>
    <row r="68" customHeight="1" spans="1:11">
      <c r="A68" s="14">
        <v>65</v>
      </c>
      <c r="B68" s="15" t="s">
        <v>368</v>
      </c>
      <c r="C68" s="15" t="s">
        <v>14</v>
      </c>
      <c r="D68" s="17" t="s">
        <v>369</v>
      </c>
      <c r="E68" s="15" t="s">
        <v>370</v>
      </c>
      <c r="F68" s="15" t="s">
        <v>24</v>
      </c>
      <c r="G68" s="15" t="s">
        <v>150</v>
      </c>
      <c r="H68" s="16" t="s">
        <v>165</v>
      </c>
      <c r="I68" s="34" t="s">
        <v>371</v>
      </c>
      <c r="J68" s="35">
        <v>45804</v>
      </c>
      <c r="K68" s="36" t="s">
        <v>21</v>
      </c>
    </row>
    <row r="69" customHeight="1" spans="1:11">
      <c r="A69" s="14">
        <v>66</v>
      </c>
      <c r="B69" s="15" t="s">
        <v>372</v>
      </c>
      <c r="C69" s="15" t="s">
        <v>14</v>
      </c>
      <c r="D69" s="17" t="s">
        <v>373</v>
      </c>
      <c r="E69" s="15" t="s">
        <v>370</v>
      </c>
      <c r="F69" s="15" t="s">
        <v>24</v>
      </c>
      <c r="G69" s="21" t="s">
        <v>17</v>
      </c>
      <c r="H69" s="16" t="s">
        <v>165</v>
      </c>
      <c r="I69" s="34" t="s">
        <v>374</v>
      </c>
      <c r="J69" s="35">
        <v>45804</v>
      </c>
      <c r="K69" s="36" t="s">
        <v>21</v>
      </c>
    </row>
    <row r="70" customHeight="1" spans="1:11">
      <c r="A70" s="14">
        <v>67</v>
      </c>
      <c r="B70" s="15" t="s">
        <v>375</v>
      </c>
      <c r="C70" s="15" t="s">
        <v>14</v>
      </c>
      <c r="D70" s="17" t="s">
        <v>376</v>
      </c>
      <c r="E70" s="15" t="s">
        <v>377</v>
      </c>
      <c r="F70" s="15" t="s">
        <v>24</v>
      </c>
      <c r="G70" s="15" t="s">
        <v>18</v>
      </c>
      <c r="H70" s="16" t="s">
        <v>165</v>
      </c>
      <c r="I70" s="34" t="s">
        <v>378</v>
      </c>
      <c r="J70" s="35">
        <v>45804</v>
      </c>
      <c r="K70" s="36" t="s">
        <v>21</v>
      </c>
    </row>
    <row r="71" customHeight="1" spans="1:11">
      <c r="A71" s="14">
        <v>68</v>
      </c>
      <c r="B71" s="15" t="s">
        <v>379</v>
      </c>
      <c r="C71" s="15" t="s">
        <v>14</v>
      </c>
      <c r="D71" s="17" t="s">
        <v>380</v>
      </c>
      <c r="E71" s="15" t="s">
        <v>381</v>
      </c>
      <c r="F71" s="15" t="s">
        <v>24</v>
      </c>
      <c r="G71" s="15" t="s">
        <v>18</v>
      </c>
      <c r="H71" s="16" t="s">
        <v>165</v>
      </c>
      <c r="I71" s="34" t="s">
        <v>382</v>
      </c>
      <c r="J71" s="35">
        <v>45804</v>
      </c>
      <c r="K71" s="36" t="s">
        <v>21</v>
      </c>
    </row>
    <row r="72" customHeight="1" spans="1:11">
      <c r="A72" s="14">
        <v>69</v>
      </c>
      <c r="B72" s="15" t="s">
        <v>383</v>
      </c>
      <c r="C72" s="15" t="s">
        <v>36</v>
      </c>
      <c r="D72" s="17" t="s">
        <v>384</v>
      </c>
      <c r="E72" s="15" t="s">
        <v>385</v>
      </c>
      <c r="F72" s="15" t="s">
        <v>18</v>
      </c>
      <c r="G72" s="15" t="s">
        <v>24</v>
      </c>
      <c r="H72" s="16" t="s">
        <v>165</v>
      </c>
      <c r="I72" s="34" t="s">
        <v>386</v>
      </c>
      <c r="J72" s="35">
        <v>45804</v>
      </c>
      <c r="K72" s="36" t="s">
        <v>21</v>
      </c>
    </row>
    <row r="73" customHeight="1" spans="1:11">
      <c r="A73" s="14">
        <v>70</v>
      </c>
      <c r="B73" s="15" t="s">
        <v>387</v>
      </c>
      <c r="C73" s="15" t="s">
        <v>14</v>
      </c>
      <c r="D73" s="17" t="s">
        <v>388</v>
      </c>
      <c r="E73" s="15" t="s">
        <v>125</v>
      </c>
      <c r="F73" s="15" t="s">
        <v>24</v>
      </c>
      <c r="G73" s="15" t="s">
        <v>18</v>
      </c>
      <c r="H73" s="16" t="s">
        <v>165</v>
      </c>
      <c r="I73" s="34" t="s">
        <v>389</v>
      </c>
      <c r="J73" s="35">
        <v>45804</v>
      </c>
      <c r="K73" s="36" t="s">
        <v>21</v>
      </c>
    </row>
    <row r="74" customHeight="1" spans="1:11">
      <c r="A74" s="14">
        <v>71</v>
      </c>
      <c r="B74" s="15" t="s">
        <v>390</v>
      </c>
      <c r="C74" s="15" t="s">
        <v>14</v>
      </c>
      <c r="D74" s="17" t="s">
        <v>391</v>
      </c>
      <c r="E74" s="15" t="s">
        <v>125</v>
      </c>
      <c r="F74" s="15" t="s">
        <v>24</v>
      </c>
      <c r="G74" s="15" t="s">
        <v>18</v>
      </c>
      <c r="H74" s="16" t="s">
        <v>165</v>
      </c>
      <c r="I74" s="34" t="s">
        <v>392</v>
      </c>
      <c r="J74" s="35">
        <v>45804</v>
      </c>
      <c r="K74" s="36" t="s">
        <v>21</v>
      </c>
    </row>
    <row r="75" customHeight="1" spans="1:11">
      <c r="A75" s="14">
        <v>72</v>
      </c>
      <c r="B75" s="15" t="s">
        <v>393</v>
      </c>
      <c r="C75" s="15" t="s">
        <v>14</v>
      </c>
      <c r="D75" s="17" t="s">
        <v>394</v>
      </c>
      <c r="E75" s="15" t="s">
        <v>125</v>
      </c>
      <c r="F75" s="15" t="s">
        <v>24</v>
      </c>
      <c r="G75" s="15" t="s">
        <v>18</v>
      </c>
      <c r="H75" s="16" t="s">
        <v>165</v>
      </c>
      <c r="I75" s="34" t="s">
        <v>395</v>
      </c>
      <c r="J75" s="35">
        <v>45804</v>
      </c>
      <c r="K75" s="36" t="s">
        <v>21</v>
      </c>
    </row>
    <row r="76" customHeight="1" spans="1:11">
      <c r="A76" s="14">
        <v>73</v>
      </c>
      <c r="B76" s="15" t="s">
        <v>396</v>
      </c>
      <c r="C76" s="15" t="s">
        <v>14</v>
      </c>
      <c r="D76" s="17" t="s">
        <v>397</v>
      </c>
      <c r="E76" s="15" t="s">
        <v>125</v>
      </c>
      <c r="F76" s="15" t="s">
        <v>24</v>
      </c>
      <c r="G76" s="15" t="s">
        <v>18</v>
      </c>
      <c r="H76" s="16" t="s">
        <v>165</v>
      </c>
      <c r="I76" s="34" t="s">
        <v>398</v>
      </c>
      <c r="J76" s="35">
        <v>45804</v>
      </c>
      <c r="K76" s="36" t="s">
        <v>21</v>
      </c>
    </row>
    <row r="77" customHeight="1" spans="1:11">
      <c r="A77" s="14">
        <v>74</v>
      </c>
      <c r="B77" s="15" t="s">
        <v>399</v>
      </c>
      <c r="C77" s="15" t="s">
        <v>14</v>
      </c>
      <c r="D77" s="17" t="s">
        <v>400</v>
      </c>
      <c r="E77" s="15" t="s">
        <v>125</v>
      </c>
      <c r="F77" s="15" t="s">
        <v>24</v>
      </c>
      <c r="G77" s="15" t="s">
        <v>18</v>
      </c>
      <c r="H77" s="16" t="s">
        <v>165</v>
      </c>
      <c r="I77" s="34" t="s">
        <v>401</v>
      </c>
      <c r="J77" s="35">
        <v>45804</v>
      </c>
      <c r="K77" s="36" t="s">
        <v>21</v>
      </c>
    </row>
    <row r="78" customHeight="1" spans="1:11">
      <c r="A78" s="14">
        <v>75</v>
      </c>
      <c r="B78" s="15" t="s">
        <v>402</v>
      </c>
      <c r="C78" s="15" t="s">
        <v>14</v>
      </c>
      <c r="D78" s="17" t="s">
        <v>403</v>
      </c>
      <c r="E78" s="15" t="s">
        <v>125</v>
      </c>
      <c r="F78" s="15" t="s">
        <v>24</v>
      </c>
      <c r="G78" s="15" t="s">
        <v>18</v>
      </c>
      <c r="H78" s="16" t="s">
        <v>165</v>
      </c>
      <c r="I78" s="34" t="s">
        <v>404</v>
      </c>
      <c r="J78" s="35">
        <v>45804</v>
      </c>
      <c r="K78" s="36" t="s">
        <v>21</v>
      </c>
    </row>
    <row r="79" customHeight="1" spans="1:11">
      <c r="A79" s="14">
        <v>76</v>
      </c>
      <c r="B79" s="15" t="s">
        <v>405</v>
      </c>
      <c r="C79" s="15" t="s">
        <v>14</v>
      </c>
      <c r="D79" s="17" t="s">
        <v>406</v>
      </c>
      <c r="E79" s="15" t="s">
        <v>125</v>
      </c>
      <c r="F79" s="15" t="s">
        <v>24</v>
      </c>
      <c r="G79" s="15" t="s">
        <v>18</v>
      </c>
      <c r="H79" s="16" t="s">
        <v>165</v>
      </c>
      <c r="I79" s="34" t="s">
        <v>407</v>
      </c>
      <c r="J79" s="35">
        <v>45804</v>
      </c>
      <c r="K79" s="36" t="s">
        <v>21</v>
      </c>
    </row>
    <row r="80" customHeight="1" spans="1:11">
      <c r="A80" s="14">
        <v>77</v>
      </c>
      <c r="B80" s="15" t="s">
        <v>408</v>
      </c>
      <c r="C80" s="15" t="s">
        <v>14</v>
      </c>
      <c r="D80" s="17" t="s">
        <v>409</v>
      </c>
      <c r="E80" s="15" t="s">
        <v>129</v>
      </c>
      <c r="F80" s="15" t="s">
        <v>24</v>
      </c>
      <c r="G80" s="15" t="s">
        <v>18</v>
      </c>
      <c r="H80" s="16" t="s">
        <v>165</v>
      </c>
      <c r="I80" s="34" t="s">
        <v>410</v>
      </c>
      <c r="J80" s="35">
        <v>45804</v>
      </c>
      <c r="K80" s="36" t="s">
        <v>21</v>
      </c>
    </row>
    <row r="81" customHeight="1" spans="1:11">
      <c r="A81" s="14">
        <v>78</v>
      </c>
      <c r="B81" s="15" t="s">
        <v>411</v>
      </c>
      <c r="C81" s="15" t="s">
        <v>14</v>
      </c>
      <c r="D81" s="17" t="s">
        <v>412</v>
      </c>
      <c r="E81" s="15" t="s">
        <v>129</v>
      </c>
      <c r="F81" s="15" t="s">
        <v>24</v>
      </c>
      <c r="G81" s="15" t="s">
        <v>18</v>
      </c>
      <c r="H81" s="16" t="s">
        <v>165</v>
      </c>
      <c r="I81" s="34" t="s">
        <v>413</v>
      </c>
      <c r="J81" s="35">
        <v>45804</v>
      </c>
      <c r="K81" s="36" t="s">
        <v>21</v>
      </c>
    </row>
    <row r="82" customHeight="1" spans="1:11">
      <c r="A82" s="14">
        <v>79</v>
      </c>
      <c r="B82" s="15" t="s">
        <v>414</v>
      </c>
      <c r="C82" s="15" t="s">
        <v>14</v>
      </c>
      <c r="D82" s="17" t="s">
        <v>415</v>
      </c>
      <c r="E82" s="15" t="s">
        <v>416</v>
      </c>
      <c r="F82" s="15" t="s">
        <v>24</v>
      </c>
      <c r="G82" s="15" t="s">
        <v>18</v>
      </c>
      <c r="H82" s="16" t="s">
        <v>165</v>
      </c>
      <c r="I82" s="34" t="s">
        <v>417</v>
      </c>
      <c r="J82" s="35">
        <v>45804</v>
      </c>
      <c r="K82" s="36" t="s">
        <v>21</v>
      </c>
    </row>
    <row r="83" customHeight="1" spans="1:11">
      <c r="A83" s="14">
        <v>80</v>
      </c>
      <c r="B83" s="15" t="s">
        <v>418</v>
      </c>
      <c r="C83" s="15" t="s">
        <v>14</v>
      </c>
      <c r="D83" s="17" t="s">
        <v>419</v>
      </c>
      <c r="E83" s="15" t="s">
        <v>416</v>
      </c>
      <c r="F83" s="15" t="s">
        <v>24</v>
      </c>
      <c r="G83" s="15" t="s">
        <v>18</v>
      </c>
      <c r="H83" s="16" t="s">
        <v>165</v>
      </c>
      <c r="I83" s="34" t="s">
        <v>420</v>
      </c>
      <c r="J83" s="35">
        <v>45804</v>
      </c>
      <c r="K83" s="36" t="s">
        <v>21</v>
      </c>
    </row>
    <row r="84" customHeight="1" spans="1:11">
      <c r="A84" s="14">
        <v>81</v>
      </c>
      <c r="B84" s="15" t="s">
        <v>421</v>
      </c>
      <c r="C84" s="15" t="s">
        <v>14</v>
      </c>
      <c r="D84" s="17" t="s">
        <v>422</v>
      </c>
      <c r="E84" s="15" t="s">
        <v>416</v>
      </c>
      <c r="F84" s="15" t="s">
        <v>24</v>
      </c>
      <c r="G84" s="15" t="s">
        <v>18</v>
      </c>
      <c r="H84" s="16" t="s">
        <v>165</v>
      </c>
      <c r="I84" s="34" t="s">
        <v>423</v>
      </c>
      <c r="J84" s="35">
        <v>45804</v>
      </c>
      <c r="K84" s="36" t="s">
        <v>21</v>
      </c>
    </row>
    <row r="85" customHeight="1" spans="1:11">
      <c r="A85" s="14">
        <v>82</v>
      </c>
      <c r="B85" s="15" t="s">
        <v>424</v>
      </c>
      <c r="C85" s="15" t="s">
        <v>14</v>
      </c>
      <c r="D85" s="17" t="s">
        <v>425</v>
      </c>
      <c r="E85" s="15" t="s">
        <v>416</v>
      </c>
      <c r="F85" s="15" t="s">
        <v>24</v>
      </c>
      <c r="G85" s="15" t="s">
        <v>18</v>
      </c>
      <c r="H85" s="16" t="s">
        <v>165</v>
      </c>
      <c r="I85" s="34" t="s">
        <v>426</v>
      </c>
      <c r="J85" s="35">
        <v>45804</v>
      </c>
      <c r="K85" s="36" t="s">
        <v>21</v>
      </c>
    </row>
    <row r="86" customHeight="1" spans="1:11">
      <c r="A86" s="14">
        <v>83</v>
      </c>
      <c r="B86" s="15" t="s">
        <v>427</v>
      </c>
      <c r="C86" s="15" t="s">
        <v>14</v>
      </c>
      <c r="D86" s="17" t="s">
        <v>428</v>
      </c>
      <c r="E86" s="15" t="s">
        <v>416</v>
      </c>
      <c r="F86" s="15" t="s">
        <v>24</v>
      </c>
      <c r="G86" s="15" t="s">
        <v>18</v>
      </c>
      <c r="H86" s="16" t="s">
        <v>165</v>
      </c>
      <c r="I86" s="34" t="s">
        <v>429</v>
      </c>
      <c r="J86" s="35">
        <v>45804</v>
      </c>
      <c r="K86" s="36" t="s">
        <v>21</v>
      </c>
    </row>
    <row r="87" customHeight="1" spans="1:11">
      <c r="A87" s="14">
        <v>84</v>
      </c>
      <c r="B87" s="15" t="s">
        <v>430</v>
      </c>
      <c r="C87" s="15" t="s">
        <v>14</v>
      </c>
      <c r="D87" s="17" t="s">
        <v>431</v>
      </c>
      <c r="E87" s="15" t="s">
        <v>416</v>
      </c>
      <c r="F87" s="15" t="s">
        <v>24</v>
      </c>
      <c r="G87" s="15" t="s">
        <v>18</v>
      </c>
      <c r="H87" s="16" t="s">
        <v>165</v>
      </c>
      <c r="I87" s="34" t="s">
        <v>432</v>
      </c>
      <c r="J87" s="35">
        <v>45804</v>
      </c>
      <c r="K87" s="36" t="s">
        <v>21</v>
      </c>
    </row>
    <row r="88" customHeight="1" spans="1:11">
      <c r="A88" s="14">
        <v>85</v>
      </c>
      <c r="B88" s="15" t="s">
        <v>433</v>
      </c>
      <c r="C88" s="15" t="s">
        <v>36</v>
      </c>
      <c r="D88" s="17" t="s">
        <v>434</v>
      </c>
      <c r="E88" s="15" t="s">
        <v>136</v>
      </c>
      <c r="F88" s="15" t="s">
        <v>24</v>
      </c>
      <c r="G88" s="15" t="s">
        <v>18</v>
      </c>
      <c r="H88" s="16" t="s">
        <v>165</v>
      </c>
      <c r="I88" s="34" t="s">
        <v>435</v>
      </c>
      <c r="J88" s="35">
        <v>45804</v>
      </c>
      <c r="K88" s="36" t="s">
        <v>21</v>
      </c>
    </row>
    <row r="89" customHeight="1" spans="1:11">
      <c r="A89" s="14">
        <v>86</v>
      </c>
      <c r="B89" s="15" t="s">
        <v>436</v>
      </c>
      <c r="C89" s="15" t="s">
        <v>14</v>
      </c>
      <c r="D89" s="17" t="s">
        <v>437</v>
      </c>
      <c r="E89" s="15" t="s">
        <v>98</v>
      </c>
      <c r="F89" s="15" t="s">
        <v>24</v>
      </c>
      <c r="G89" s="15" t="s">
        <v>18</v>
      </c>
      <c r="H89" s="16" t="s">
        <v>165</v>
      </c>
      <c r="I89" s="34" t="s">
        <v>438</v>
      </c>
      <c r="J89" s="35">
        <v>45804</v>
      </c>
      <c r="K89" s="36" t="s">
        <v>21</v>
      </c>
    </row>
    <row r="90" customHeight="1" spans="1:11">
      <c r="A90" s="14">
        <v>87</v>
      </c>
      <c r="B90" s="15" t="s">
        <v>439</v>
      </c>
      <c r="C90" s="15" t="s">
        <v>14</v>
      </c>
      <c r="D90" s="17" t="s">
        <v>440</v>
      </c>
      <c r="E90" s="15" t="s">
        <v>98</v>
      </c>
      <c r="F90" s="15" t="s">
        <v>24</v>
      </c>
      <c r="G90" s="15" t="s">
        <v>18</v>
      </c>
      <c r="H90" s="16" t="s">
        <v>165</v>
      </c>
      <c r="I90" s="34" t="s">
        <v>441</v>
      </c>
      <c r="J90" s="35">
        <v>45804</v>
      </c>
      <c r="K90" s="36" t="s">
        <v>21</v>
      </c>
    </row>
    <row r="91" customHeight="1" spans="1:11">
      <c r="A91" s="14">
        <v>88</v>
      </c>
      <c r="B91" s="15" t="s">
        <v>442</v>
      </c>
      <c r="C91" s="15" t="s">
        <v>14</v>
      </c>
      <c r="D91" s="17" t="s">
        <v>443</v>
      </c>
      <c r="E91" s="15" t="s">
        <v>98</v>
      </c>
      <c r="F91" s="15" t="s">
        <v>24</v>
      </c>
      <c r="G91" s="15" t="s">
        <v>18</v>
      </c>
      <c r="H91" s="16" t="s">
        <v>165</v>
      </c>
      <c r="I91" s="34" t="s">
        <v>444</v>
      </c>
      <c r="J91" s="35">
        <v>45804</v>
      </c>
      <c r="K91" s="36" t="s">
        <v>21</v>
      </c>
    </row>
    <row r="92" customHeight="1" spans="1:11">
      <c r="A92" s="14">
        <v>89</v>
      </c>
      <c r="B92" s="15" t="s">
        <v>445</v>
      </c>
      <c r="C92" s="15" t="s">
        <v>14</v>
      </c>
      <c r="D92" s="17" t="s">
        <v>446</v>
      </c>
      <c r="E92" s="15" t="s">
        <v>85</v>
      </c>
      <c r="F92" s="15" t="s">
        <v>24</v>
      </c>
      <c r="G92" s="15" t="s">
        <v>18</v>
      </c>
      <c r="H92" s="16" t="s">
        <v>165</v>
      </c>
      <c r="I92" s="34" t="s">
        <v>447</v>
      </c>
      <c r="J92" s="35">
        <v>45804</v>
      </c>
      <c r="K92" s="36" t="s">
        <v>21</v>
      </c>
    </row>
    <row r="93" customHeight="1" spans="1:11">
      <c r="A93" s="14">
        <v>90</v>
      </c>
      <c r="B93" s="15" t="s">
        <v>448</v>
      </c>
      <c r="C93" s="15" t="s">
        <v>14</v>
      </c>
      <c r="D93" s="17" t="s">
        <v>449</v>
      </c>
      <c r="E93" s="15" t="s">
        <v>85</v>
      </c>
      <c r="F93" s="15" t="s">
        <v>24</v>
      </c>
      <c r="G93" s="15" t="s">
        <v>18</v>
      </c>
      <c r="H93" s="16" t="s">
        <v>165</v>
      </c>
      <c r="I93" s="34" t="s">
        <v>450</v>
      </c>
      <c r="J93" s="35">
        <v>45804</v>
      </c>
      <c r="K93" s="36" t="s">
        <v>21</v>
      </c>
    </row>
    <row r="94" customHeight="1" spans="1:11">
      <c r="A94" s="14">
        <v>91</v>
      </c>
      <c r="B94" s="15" t="s">
        <v>451</v>
      </c>
      <c r="C94" s="15" t="s">
        <v>14</v>
      </c>
      <c r="D94" s="17" t="s">
        <v>452</v>
      </c>
      <c r="E94" s="15" t="s">
        <v>85</v>
      </c>
      <c r="F94" s="15" t="s">
        <v>24</v>
      </c>
      <c r="G94" s="15" t="s">
        <v>18</v>
      </c>
      <c r="H94" s="16" t="s">
        <v>165</v>
      </c>
      <c r="I94" s="34" t="s">
        <v>453</v>
      </c>
      <c r="J94" s="35">
        <v>45804</v>
      </c>
      <c r="K94" s="36" t="s">
        <v>21</v>
      </c>
    </row>
    <row r="95" customHeight="1" spans="1:11">
      <c r="A95" s="14">
        <v>92</v>
      </c>
      <c r="B95" s="15" t="s">
        <v>454</v>
      </c>
      <c r="C95" s="15" t="s">
        <v>14</v>
      </c>
      <c r="D95" s="17" t="s">
        <v>455</v>
      </c>
      <c r="E95" s="15" t="s">
        <v>85</v>
      </c>
      <c r="F95" s="15" t="s">
        <v>24</v>
      </c>
      <c r="G95" s="15" t="s">
        <v>18</v>
      </c>
      <c r="H95" s="16" t="s">
        <v>165</v>
      </c>
      <c r="I95" s="34" t="s">
        <v>456</v>
      </c>
      <c r="J95" s="35">
        <v>45804</v>
      </c>
      <c r="K95" s="36" t="s">
        <v>21</v>
      </c>
    </row>
    <row r="96" customHeight="1" spans="1:11">
      <c r="A96" s="14">
        <v>93</v>
      </c>
      <c r="B96" s="15" t="s">
        <v>457</v>
      </c>
      <c r="C96" s="15" t="s">
        <v>14</v>
      </c>
      <c r="D96" s="17" t="s">
        <v>458</v>
      </c>
      <c r="E96" s="15" t="s">
        <v>85</v>
      </c>
      <c r="F96" s="15" t="s">
        <v>24</v>
      </c>
      <c r="G96" s="15" t="s">
        <v>18</v>
      </c>
      <c r="H96" s="16" t="s">
        <v>165</v>
      </c>
      <c r="I96" s="34" t="s">
        <v>459</v>
      </c>
      <c r="J96" s="35">
        <v>45804</v>
      </c>
      <c r="K96" s="36" t="s">
        <v>21</v>
      </c>
    </row>
    <row r="97" s="2" customFormat="1" customHeight="1" spans="1:11">
      <c r="A97" s="38" t="s">
        <v>156</v>
      </c>
      <c r="B97" s="38"/>
      <c r="C97" s="38"/>
      <c r="D97" s="38"/>
      <c r="E97" s="38"/>
      <c r="F97" s="39" t="s">
        <v>460</v>
      </c>
      <c r="G97" s="40"/>
      <c r="H97" s="41"/>
      <c r="I97" s="43"/>
      <c r="J97" s="43"/>
      <c r="K97" s="43"/>
    </row>
    <row r="98" s="2" customFormat="1" customHeight="1" spans="1:11">
      <c r="A98" s="42" t="s">
        <v>158</v>
      </c>
      <c r="B98" s="42"/>
      <c r="C98" s="42"/>
      <c r="D98" s="42"/>
      <c r="E98" s="42"/>
      <c r="F98" s="42"/>
      <c r="G98" s="42"/>
      <c r="H98" s="42"/>
      <c r="I98" s="42"/>
      <c r="J98" s="42"/>
      <c r="K98" s="42"/>
    </row>
  </sheetData>
  <mergeCells count="5">
    <mergeCell ref="A1:J1"/>
    <mergeCell ref="A97:E97"/>
    <mergeCell ref="F97:H97"/>
    <mergeCell ref="I97:K97"/>
    <mergeCell ref="A98:K98"/>
  </mergeCells>
  <conditionalFormatting sqref="B63">
    <cfRule type="duplicateValues" dxfId="0" priority="3"/>
  </conditionalFormatting>
  <pageMargins left="0.708661417322835" right="0.708661417322835" top="0.748031496062992" bottom="0.748031496062992" header="0.31496062992126" footer="0.31496062992126"/>
  <pageSetup paperSize="9" scale="81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监理员培训报名名单</vt:lpstr>
      <vt:lpstr>监理师培训报名名单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贾宇鲲</cp:lastModifiedBy>
  <dcterms:created xsi:type="dcterms:W3CDTF">2015-06-05T18:19:00Z</dcterms:created>
  <dcterms:modified xsi:type="dcterms:W3CDTF">2025-06-11T00:48:47Z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4D71DB92BE8344DB8D4C8B044C44F5AC_13</vt:lpwstr>
  </property>
  <property fmtid="{D5CDD505-2E9C-101B-9397-08002B2CF9AE}" pid="3" name="KSOProductBuildVer">
    <vt:lpwstr>2052-12.1.0.21171</vt:lpwstr>
  </property>
</Properties>
</file>