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500"/>
  </bookViews>
  <sheets>
    <sheet name="打证1-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<sst xmlns="http://schemas.openxmlformats.org/spreadsheetml/2006/main" count="1717" uniqueCount="939">
  <si>
    <t>华中科技大学2025年监理师员第四期合格名单</t>
  </si>
  <si>
    <r>
      <rPr>
        <b/>
        <sz val="11"/>
        <rFont val="宋体"/>
        <charset val="134"/>
      </rPr>
      <t xml:space="preserve">  本期合格人数：</t>
    </r>
    <r>
      <rPr>
        <b/>
        <u/>
        <sz val="11"/>
        <rFont val="宋体"/>
        <charset val="134"/>
      </rPr>
      <t>208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</si>
  <si>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宋体"/>
        <charset val="134"/>
      </rPr>
      <t xml:space="preserve"> 1323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</si>
  <si>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本期师：</t>
    </r>
    <r>
      <rPr>
        <b/>
        <u/>
        <sz val="11"/>
        <rFont val="宋体"/>
        <charset val="134"/>
      </rPr>
      <t>155</t>
    </r>
    <r>
      <rPr>
        <b/>
        <sz val="11"/>
        <rFont val="宋体"/>
        <charset val="134"/>
      </rPr>
      <t>人</t>
    </r>
  </si>
  <si>
    <t>员53人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</si>
  <si>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</si>
  <si>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</si>
  <si>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</si>
  <si>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</si>
  <si>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</si>
  <si>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</si>
  <si>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</si>
  <si>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</si>
  <si>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</si>
  <si>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电话</t>
  </si>
  <si>
    <t>001</t>
  </si>
  <si>
    <t>祝洪</t>
  </si>
  <si>
    <t>男</t>
  </si>
  <si>
    <t>大洲设计咨询集团有限公司</t>
  </si>
  <si>
    <t>422201****731X</t>
  </si>
  <si>
    <t>房屋建筑工程</t>
  </si>
  <si>
    <t>市政公用工程</t>
  </si>
  <si>
    <t>S250963</t>
  </si>
  <si>
    <t>002</t>
  </si>
  <si>
    <t>程书阳</t>
  </si>
  <si>
    <t>湖北百顺工程监理咨询有限公司</t>
  </si>
  <si>
    <t>420983****0034</t>
  </si>
  <si>
    <t>S250964</t>
  </si>
  <si>
    <t>003</t>
  </si>
  <si>
    <t>吴昊</t>
  </si>
  <si>
    <t>420983****0014</t>
  </si>
  <si>
    <t>S250965</t>
  </si>
  <si>
    <t>004</t>
  </si>
  <si>
    <t>程知</t>
  </si>
  <si>
    <t>湖北诚知建设工程项目管理有限公司</t>
  </si>
  <si>
    <t>422201****5976</t>
  </si>
  <si>
    <t>S250966</t>
  </si>
  <si>
    <t>005</t>
  </si>
  <si>
    <t>黎文雄</t>
  </si>
  <si>
    <t>420921****3011</t>
  </si>
  <si>
    <t>S250967</t>
  </si>
  <si>
    <t>006</t>
  </si>
  <si>
    <t>程丹虹</t>
  </si>
  <si>
    <t>女</t>
  </si>
  <si>
    <t>420902****6288</t>
  </si>
  <si>
    <t>S250968</t>
  </si>
  <si>
    <t>007</t>
  </si>
  <si>
    <t>张雄</t>
  </si>
  <si>
    <t>湖北海业工程咨询设计有限公司</t>
  </si>
  <si>
    <t>421083****6419</t>
  </si>
  <si>
    <t>水利水电工程</t>
  </si>
  <si>
    <t>S250969</t>
  </si>
  <si>
    <t>18209826298</t>
  </si>
  <si>
    <t>008</t>
  </si>
  <si>
    <t>任康雄</t>
  </si>
  <si>
    <t>湖北合联工程管理有限公司</t>
  </si>
  <si>
    <t>420123****5918</t>
  </si>
  <si>
    <t>S250970</t>
  </si>
  <si>
    <t>009</t>
  </si>
  <si>
    <t>杨勋</t>
  </si>
  <si>
    <t>420123****3735</t>
  </si>
  <si>
    <t>S250971</t>
  </si>
  <si>
    <t>010</t>
  </si>
  <si>
    <t>马革新</t>
  </si>
  <si>
    <t>420123****371X</t>
  </si>
  <si>
    <t>机电安装工程</t>
  </si>
  <si>
    <t>S250972</t>
  </si>
  <si>
    <t>011</t>
  </si>
  <si>
    <t>陈博</t>
  </si>
  <si>
    <t>420123****3718</t>
  </si>
  <si>
    <t>S250973</t>
  </si>
  <si>
    <t>012</t>
  </si>
  <si>
    <t>李玉龙</t>
  </si>
  <si>
    <t>湖北华雷工程项目管理有限公司</t>
  </si>
  <si>
    <t>420803****3351</t>
  </si>
  <si>
    <t>S250974</t>
  </si>
  <si>
    <t>013</t>
  </si>
  <si>
    <t>杨红</t>
  </si>
  <si>
    <t>420521****0727</t>
  </si>
  <si>
    <t>S250975</t>
  </si>
  <si>
    <t>014</t>
  </si>
  <si>
    <t>李明伟</t>
  </si>
  <si>
    <t>湖北华泰工程建设监理有限公司</t>
  </si>
  <si>
    <t>411381****7110</t>
  </si>
  <si>
    <t>S250976</t>
  </si>
  <si>
    <t>015</t>
  </si>
  <si>
    <t>王磊</t>
  </si>
  <si>
    <t>420123****8014</t>
  </si>
  <si>
    <t>S250977</t>
  </si>
  <si>
    <t>016</t>
  </si>
  <si>
    <t>常文亚</t>
  </si>
  <si>
    <t>410526****1171</t>
  </si>
  <si>
    <t>S250978</t>
  </si>
  <si>
    <t>017</t>
  </si>
  <si>
    <t>胡国昆</t>
  </si>
  <si>
    <t>410526****051X</t>
  </si>
  <si>
    <t>S250979</t>
  </si>
  <si>
    <t>018</t>
  </si>
  <si>
    <t>夏自强</t>
  </si>
  <si>
    <t>湖北华振工程咨询服务有限公司</t>
  </si>
  <si>
    <t>420621****0030</t>
  </si>
  <si>
    <t>S250980</t>
  </si>
  <si>
    <t>019</t>
  </si>
  <si>
    <t>涂俊龙</t>
  </si>
  <si>
    <t>362531****0030</t>
  </si>
  <si>
    <t>S250981</t>
  </si>
  <si>
    <t>020</t>
  </si>
  <si>
    <t>周光鄂</t>
  </si>
  <si>
    <t>湖北环宇工程建设监理有限公司</t>
  </si>
  <si>
    <t>422701****0014</t>
  </si>
  <si>
    <t>电力工程</t>
  </si>
  <si>
    <t>S250982</t>
  </si>
  <si>
    <t>021</t>
  </si>
  <si>
    <t>徐国峰</t>
  </si>
  <si>
    <t>422723****1819</t>
  </si>
  <si>
    <t>S250983</t>
  </si>
  <si>
    <t>022</t>
  </si>
  <si>
    <t>段义兵</t>
  </si>
  <si>
    <t>513601****3412</t>
  </si>
  <si>
    <t>S250984</t>
  </si>
  <si>
    <t>023</t>
  </si>
  <si>
    <t>阮付成</t>
  </si>
  <si>
    <t>湖北连城咨询服务有限公司</t>
  </si>
  <si>
    <t>420684****1037</t>
  </si>
  <si>
    <t>S250985</t>
  </si>
  <si>
    <t>024</t>
  </si>
  <si>
    <t>赵新闻</t>
  </si>
  <si>
    <t>湖北铭远至诚项目管理有限公司</t>
  </si>
  <si>
    <t>412828****2411</t>
  </si>
  <si>
    <t>S250986</t>
  </si>
  <si>
    <t>025</t>
  </si>
  <si>
    <t>刘俊恺</t>
  </si>
  <si>
    <t>659001****0315</t>
  </si>
  <si>
    <t>S250987</t>
  </si>
  <si>
    <t>026</t>
  </si>
  <si>
    <t>雷盛渝</t>
  </si>
  <si>
    <t>422721****0013</t>
  </si>
  <si>
    <t>S250988</t>
  </si>
  <si>
    <t>027</t>
  </si>
  <si>
    <t>包文川</t>
  </si>
  <si>
    <t>420922****0033</t>
  </si>
  <si>
    <t>S250989</t>
  </si>
  <si>
    <t>028</t>
  </si>
  <si>
    <t>徐祥标</t>
  </si>
  <si>
    <t>530381****1755</t>
  </si>
  <si>
    <t>S250990</t>
  </si>
  <si>
    <t>029</t>
  </si>
  <si>
    <t>鲁习强</t>
  </si>
  <si>
    <t>420804****1116</t>
  </si>
  <si>
    <t>S250991</t>
  </si>
  <si>
    <t>030</t>
  </si>
  <si>
    <t>韩雄超</t>
  </si>
  <si>
    <t>610424****0417</t>
  </si>
  <si>
    <t>S250992</t>
  </si>
  <si>
    <t>031</t>
  </si>
  <si>
    <t>戴长勇</t>
  </si>
  <si>
    <t>220282****0815</t>
  </si>
  <si>
    <t>S250993</t>
  </si>
  <si>
    <t>032</t>
  </si>
  <si>
    <t>曹克奇</t>
  </si>
  <si>
    <t>湖北清江工程管理咨询有限公司</t>
  </si>
  <si>
    <t>411123****9034</t>
  </si>
  <si>
    <t>S250994</t>
  </si>
  <si>
    <t>033</t>
  </si>
  <si>
    <t>王海涛</t>
  </si>
  <si>
    <t>412822****153X</t>
  </si>
  <si>
    <t>S250995</t>
  </si>
  <si>
    <t>034</t>
  </si>
  <si>
    <t>吴苏丹</t>
  </si>
  <si>
    <t>420381****0019</t>
  </si>
  <si>
    <t>S250996</t>
  </si>
  <si>
    <t>035</t>
  </si>
  <si>
    <t>何成星</t>
  </si>
  <si>
    <t>420381****0017</t>
  </si>
  <si>
    <t>S250997</t>
  </si>
  <si>
    <t>036</t>
  </si>
  <si>
    <t>冯非</t>
  </si>
  <si>
    <t>420381****061X</t>
  </si>
  <si>
    <t>S250998</t>
  </si>
  <si>
    <t>037</t>
  </si>
  <si>
    <t>杨新华</t>
  </si>
  <si>
    <t>420123****4613</t>
  </si>
  <si>
    <t>S250999</t>
  </si>
  <si>
    <t>038</t>
  </si>
  <si>
    <t>张小芹</t>
  </si>
  <si>
    <t>420521****0446</t>
  </si>
  <si>
    <t>S251000</t>
  </si>
  <si>
    <t>039</t>
  </si>
  <si>
    <t>汪洋</t>
  </si>
  <si>
    <t>420521****0013</t>
  </si>
  <si>
    <t>S251001</t>
  </si>
  <si>
    <t>040</t>
  </si>
  <si>
    <t>向丹</t>
  </si>
  <si>
    <t>420581****1223</t>
  </si>
  <si>
    <t>S251002</t>
  </si>
  <si>
    <t>041</t>
  </si>
  <si>
    <t>沈韦</t>
  </si>
  <si>
    <t>420502****8014</t>
  </si>
  <si>
    <t>S251003</t>
  </si>
  <si>
    <t>042</t>
  </si>
  <si>
    <t>吴亮</t>
  </si>
  <si>
    <t>湖北瑞洪工程管理有限公司</t>
  </si>
  <si>
    <t>420802****0355</t>
  </si>
  <si>
    <t>S251004</t>
  </si>
  <si>
    <t>043</t>
  </si>
  <si>
    <t>郑森</t>
  </si>
  <si>
    <t>420802****2237</t>
  </si>
  <si>
    <t>S251005</t>
  </si>
  <si>
    <t>044</t>
  </si>
  <si>
    <t>黎青华</t>
  </si>
  <si>
    <t>420821****5515</t>
  </si>
  <si>
    <t>S251006</t>
  </si>
  <si>
    <t>045</t>
  </si>
  <si>
    <t>朱振东</t>
  </si>
  <si>
    <t>420802****2175</t>
  </si>
  <si>
    <t>S251007</t>
  </si>
  <si>
    <t>046</t>
  </si>
  <si>
    <t>洪程</t>
  </si>
  <si>
    <t>420804****0818</t>
  </si>
  <si>
    <t>S251008</t>
  </si>
  <si>
    <t>047</t>
  </si>
  <si>
    <t>郭曜</t>
  </si>
  <si>
    <t>420802****2179</t>
  </si>
  <si>
    <t>S251009</t>
  </si>
  <si>
    <t>048</t>
  </si>
  <si>
    <t>曹伟</t>
  </si>
  <si>
    <t>422724****0037</t>
  </si>
  <si>
    <t>S251010</t>
  </si>
  <si>
    <t>049</t>
  </si>
  <si>
    <t>李仨</t>
  </si>
  <si>
    <t>420802****2180</t>
  </si>
  <si>
    <t>S251011</t>
  </si>
  <si>
    <t>050</t>
  </si>
  <si>
    <t>夏波</t>
  </si>
  <si>
    <t>420111****501X</t>
  </si>
  <si>
    <t>S251012</t>
  </si>
  <si>
    <t>051</t>
  </si>
  <si>
    <t>吴德谦</t>
  </si>
  <si>
    <t>360622****3918</t>
  </si>
  <si>
    <t>S251013</t>
  </si>
  <si>
    <t>052</t>
  </si>
  <si>
    <t>徐显涛</t>
  </si>
  <si>
    <t>湖北三峡建设项目管理股份有限公司</t>
  </si>
  <si>
    <t>230105****0713</t>
  </si>
  <si>
    <t>农林工程</t>
  </si>
  <si>
    <t>S251014</t>
  </si>
  <si>
    <t>13277039219</t>
  </si>
  <si>
    <t>053</t>
  </si>
  <si>
    <t>董秋华</t>
  </si>
  <si>
    <t>420123****3335</t>
  </si>
  <si>
    <t>S251015</t>
  </si>
  <si>
    <t>054</t>
  </si>
  <si>
    <t>冷唐徕</t>
  </si>
  <si>
    <t>512322****6010</t>
  </si>
  <si>
    <t>通信工程</t>
  </si>
  <si>
    <t>S251016</t>
  </si>
  <si>
    <t>055</t>
  </si>
  <si>
    <t>张宇</t>
  </si>
  <si>
    <t>420116****5693</t>
  </si>
  <si>
    <t>S251017</t>
  </si>
  <si>
    <t>056</t>
  </si>
  <si>
    <t>王灵翼</t>
  </si>
  <si>
    <t>230602****1914</t>
  </si>
  <si>
    <t>S251018</t>
  </si>
  <si>
    <t>17740518909</t>
  </si>
  <si>
    <t>057</t>
  </si>
  <si>
    <t>冷燕</t>
  </si>
  <si>
    <t>512322****6041</t>
  </si>
  <si>
    <t>S251019</t>
  </si>
  <si>
    <t>058</t>
  </si>
  <si>
    <t>李志恒</t>
  </si>
  <si>
    <t>422822****5078</t>
  </si>
  <si>
    <t>S251020</t>
  </si>
  <si>
    <t>059</t>
  </si>
  <si>
    <t>王渊</t>
  </si>
  <si>
    <t>湖北沭坤工程咨询有限公司</t>
  </si>
  <si>
    <t>420503****5574</t>
  </si>
  <si>
    <t>S251021</t>
  </si>
  <si>
    <t>060</t>
  </si>
  <si>
    <t>阮兵兵</t>
  </si>
  <si>
    <t>湖北天成建设工程项目管理有限公司</t>
  </si>
  <si>
    <t>420983****4457</t>
  </si>
  <si>
    <t>S251022</t>
  </si>
  <si>
    <t>061</t>
  </si>
  <si>
    <t>谌志武</t>
  </si>
  <si>
    <t>湖北天慧工程咨询有限公司</t>
  </si>
  <si>
    <t>420106****2813</t>
  </si>
  <si>
    <t>S251023</t>
  </si>
  <si>
    <t>062</t>
  </si>
  <si>
    <t>韩光伟</t>
  </si>
  <si>
    <t>420104****0055</t>
  </si>
  <si>
    <t>S251024</t>
  </si>
  <si>
    <t>063</t>
  </si>
  <si>
    <t>陈正思</t>
  </si>
  <si>
    <t>421022****0010</t>
  </si>
  <si>
    <t>S251025</t>
  </si>
  <si>
    <t>064</t>
  </si>
  <si>
    <t>候磊</t>
  </si>
  <si>
    <t>420106****3613</t>
  </si>
  <si>
    <t>S251026</t>
  </si>
  <si>
    <t>065</t>
  </si>
  <si>
    <t>明宏志</t>
  </si>
  <si>
    <t>420303****2877</t>
  </si>
  <si>
    <t>S251027</t>
  </si>
  <si>
    <t>066</t>
  </si>
  <si>
    <t>魏俊</t>
  </si>
  <si>
    <t>420105****1216</t>
  </si>
  <si>
    <t>S251028</t>
  </si>
  <si>
    <t>067</t>
  </si>
  <si>
    <t>邹鲲鹏</t>
  </si>
  <si>
    <t>420107****0015</t>
  </si>
  <si>
    <t>S251029</t>
  </si>
  <si>
    <t>068</t>
  </si>
  <si>
    <t>夏建军</t>
  </si>
  <si>
    <t>湖北新天地工程建设监理有限责任公司</t>
  </si>
  <si>
    <t>421122****1014</t>
  </si>
  <si>
    <t>S251030</t>
  </si>
  <si>
    <t>069</t>
  </si>
  <si>
    <t>陈林</t>
  </si>
  <si>
    <t>422121****0816</t>
  </si>
  <si>
    <t>S251031</t>
  </si>
  <si>
    <t>070</t>
  </si>
  <si>
    <t>洪利兵</t>
  </si>
  <si>
    <t>422121****1219</t>
  </si>
  <si>
    <t>S251032</t>
  </si>
  <si>
    <t>071</t>
  </si>
  <si>
    <t>严晶</t>
  </si>
  <si>
    <t>湖北中南工程建设监理有限公司</t>
  </si>
  <si>
    <t>420105****0049</t>
  </si>
  <si>
    <t>S251033</t>
  </si>
  <si>
    <t>072</t>
  </si>
  <si>
    <t>吕东川</t>
  </si>
  <si>
    <t>500237****0454</t>
  </si>
  <si>
    <t>S251034</t>
  </si>
  <si>
    <t>073</t>
  </si>
  <si>
    <t>王国彪</t>
  </si>
  <si>
    <t>420105****2818</t>
  </si>
  <si>
    <t>S251035</t>
  </si>
  <si>
    <t>074</t>
  </si>
  <si>
    <t>杜洋</t>
  </si>
  <si>
    <t>421302****4618</t>
  </si>
  <si>
    <t>化工石油工程</t>
  </si>
  <si>
    <t>S251036</t>
  </si>
  <si>
    <t>075</t>
  </si>
  <si>
    <t>谭传卫</t>
  </si>
  <si>
    <t>422823****3211</t>
  </si>
  <si>
    <t>S251037</t>
  </si>
  <si>
    <t>076</t>
  </si>
  <si>
    <t xml:space="preserve"> 湛家辉 </t>
  </si>
  <si>
    <t xml:space="preserve">湖北中南工程建设监理有限公司 </t>
  </si>
  <si>
    <t>420921****5533</t>
  </si>
  <si>
    <t>S251038</t>
  </si>
  <si>
    <t>077</t>
  </si>
  <si>
    <t>刘瑶</t>
  </si>
  <si>
    <t>420117****1632</t>
  </si>
  <si>
    <t>S251039</t>
  </si>
  <si>
    <t>078</t>
  </si>
  <si>
    <t>张涛</t>
  </si>
  <si>
    <t>421087****0074</t>
  </si>
  <si>
    <t>S251040</t>
  </si>
  <si>
    <t>079</t>
  </si>
  <si>
    <t>罗圣</t>
  </si>
  <si>
    <t>420881****1056</t>
  </si>
  <si>
    <t>S251041</t>
  </si>
  <si>
    <t>080</t>
  </si>
  <si>
    <t>罗浩东</t>
  </si>
  <si>
    <t>421023****3438</t>
  </si>
  <si>
    <t>S251042</t>
  </si>
  <si>
    <t>081</t>
  </si>
  <si>
    <t>祝晚胜</t>
  </si>
  <si>
    <t>康立时代建设集团有限公司</t>
  </si>
  <si>
    <t>420122****7935</t>
  </si>
  <si>
    <t>S251043</t>
  </si>
  <si>
    <t>082</t>
  </si>
  <si>
    <t>代立凡</t>
  </si>
  <si>
    <t>420902****6934</t>
  </si>
  <si>
    <t>S251044</t>
  </si>
  <si>
    <t>083</t>
  </si>
  <si>
    <t>閤闯</t>
  </si>
  <si>
    <t>平安建设管理（湖北）有限公司</t>
  </si>
  <si>
    <t>421302****8419</t>
  </si>
  <si>
    <t>S251045</t>
  </si>
  <si>
    <t>084</t>
  </si>
  <si>
    <t>黄明超</t>
  </si>
  <si>
    <t>四川蓉兴建设监理有限公司</t>
  </si>
  <si>
    <t>420620****5097</t>
  </si>
  <si>
    <t>S251046</t>
  </si>
  <si>
    <t>085</t>
  </si>
  <si>
    <t>段保武</t>
  </si>
  <si>
    <t>武汉华立建设项目管理有限公司</t>
  </si>
  <si>
    <t>422802****5557</t>
  </si>
  <si>
    <t>S251047</t>
  </si>
  <si>
    <t>086</t>
  </si>
  <si>
    <t>李鹏辉</t>
  </si>
  <si>
    <t>422802****3475</t>
  </si>
  <si>
    <t>S251048</t>
  </si>
  <si>
    <t>087</t>
  </si>
  <si>
    <t>郎春龙</t>
  </si>
  <si>
    <t>500101****1915</t>
  </si>
  <si>
    <t>S251049</t>
  </si>
  <si>
    <t>088</t>
  </si>
  <si>
    <t>段炼兵</t>
  </si>
  <si>
    <t>422802****557X</t>
  </si>
  <si>
    <t>S251050</t>
  </si>
  <si>
    <t>089</t>
  </si>
  <si>
    <t>蒋田华</t>
  </si>
  <si>
    <t>422201****6898</t>
  </si>
  <si>
    <t>S251051</t>
  </si>
  <si>
    <t>090</t>
  </si>
  <si>
    <t>舒志坚</t>
  </si>
  <si>
    <t>422228****0019</t>
  </si>
  <si>
    <t>S251052</t>
  </si>
  <si>
    <t>091</t>
  </si>
  <si>
    <t>张广华</t>
  </si>
  <si>
    <t>422228****2456</t>
  </si>
  <si>
    <t>S251053</t>
  </si>
  <si>
    <t>092</t>
  </si>
  <si>
    <t>伍磊</t>
  </si>
  <si>
    <t>421087****8214</t>
  </si>
  <si>
    <t>S251054</t>
  </si>
  <si>
    <t>093</t>
  </si>
  <si>
    <t>孙雅君</t>
  </si>
  <si>
    <t>420984****4714</t>
  </si>
  <si>
    <t>S251055</t>
  </si>
  <si>
    <t>094</t>
  </si>
  <si>
    <t xml:space="preserve"> 张静</t>
  </si>
  <si>
    <t>420300****2831</t>
  </si>
  <si>
    <t>S251056</t>
  </si>
  <si>
    <t>095</t>
  </si>
  <si>
    <t>向和坤</t>
  </si>
  <si>
    <t>420123****2058</t>
  </si>
  <si>
    <t>S251057</t>
  </si>
  <si>
    <t>096</t>
  </si>
  <si>
    <t>巴前军</t>
  </si>
  <si>
    <t>武汉市挚诚工程项目管理有限责任公司</t>
  </si>
  <si>
    <t>429004****4237</t>
  </si>
  <si>
    <t>S251058</t>
  </si>
  <si>
    <t>17507135356</t>
  </si>
  <si>
    <t>097</t>
  </si>
  <si>
    <t>陈凯</t>
  </si>
  <si>
    <t>420106****403X</t>
  </si>
  <si>
    <t>S251059</t>
  </si>
  <si>
    <t>13720267964</t>
  </si>
  <si>
    <t>098</t>
  </si>
  <si>
    <t>黄飞</t>
  </si>
  <si>
    <t>420107****0534</t>
  </si>
  <si>
    <t>S251060</t>
  </si>
  <si>
    <t>099</t>
  </si>
  <si>
    <t>龙琳</t>
  </si>
  <si>
    <t>420122****4424</t>
  </si>
  <si>
    <t>S251061</t>
  </si>
  <si>
    <t>15071360011</t>
  </si>
  <si>
    <t>100</t>
  </si>
  <si>
    <t>彭浩</t>
  </si>
  <si>
    <t>420105****3631</t>
  </si>
  <si>
    <t>S251062</t>
  </si>
  <si>
    <t>17762400227</t>
  </si>
  <si>
    <t>101</t>
  </si>
  <si>
    <t>王博</t>
  </si>
  <si>
    <t>420703****3299</t>
  </si>
  <si>
    <t>S251063</t>
  </si>
  <si>
    <t>15827264727</t>
  </si>
  <si>
    <t>102</t>
  </si>
  <si>
    <t>胡志伟</t>
  </si>
  <si>
    <t>武汉天元工程有限责任公司</t>
  </si>
  <si>
    <t>420822****3537</t>
  </si>
  <si>
    <t>S251064</t>
  </si>
  <si>
    <t>103</t>
  </si>
  <si>
    <t>王东来</t>
  </si>
  <si>
    <t>420505****7316</t>
  </si>
  <si>
    <t>S251065</t>
  </si>
  <si>
    <t>104</t>
  </si>
  <si>
    <t>张静峰</t>
  </si>
  <si>
    <t>410521****1510</t>
  </si>
  <si>
    <t>S251066</t>
  </si>
  <si>
    <t>18211698532</t>
  </si>
  <si>
    <t>105</t>
  </si>
  <si>
    <t>陈翔</t>
  </si>
  <si>
    <t>420107****4111</t>
  </si>
  <si>
    <t>S251067</t>
  </si>
  <si>
    <t>106</t>
  </si>
  <si>
    <t>黄成</t>
  </si>
  <si>
    <t>421302****0411</t>
  </si>
  <si>
    <t>S251068</t>
  </si>
  <si>
    <t>107</t>
  </si>
  <si>
    <t>李德威</t>
  </si>
  <si>
    <t>420114****0551</t>
  </si>
  <si>
    <t>S251069</t>
  </si>
  <si>
    <t>108</t>
  </si>
  <si>
    <t>邓国华</t>
  </si>
  <si>
    <t>420106****3630</t>
  </si>
  <si>
    <t>冶炼工程</t>
  </si>
  <si>
    <t>S251070</t>
  </si>
  <si>
    <t>18735237188</t>
  </si>
  <si>
    <t>109</t>
  </si>
  <si>
    <t>李刚</t>
  </si>
  <si>
    <t>130902****1211</t>
  </si>
  <si>
    <t>S251071</t>
  </si>
  <si>
    <t>13831770411</t>
  </si>
  <si>
    <t>110</t>
  </si>
  <si>
    <t>周登移</t>
  </si>
  <si>
    <t>422201****2219</t>
  </si>
  <si>
    <t>S251072</t>
  </si>
  <si>
    <t>13871314173</t>
  </si>
  <si>
    <t>111</t>
  </si>
  <si>
    <t>朱瑗昊</t>
  </si>
  <si>
    <t>622701****057X</t>
  </si>
  <si>
    <t>S251073</t>
  </si>
  <si>
    <t>112</t>
  </si>
  <si>
    <t>邓克奇</t>
  </si>
  <si>
    <t>420106****4010</t>
  </si>
  <si>
    <t>S251074</t>
  </si>
  <si>
    <t>18971642814</t>
  </si>
  <si>
    <t>113</t>
  </si>
  <si>
    <t>张斓婷</t>
  </si>
  <si>
    <t>622701****0561</t>
  </si>
  <si>
    <t>S251075</t>
  </si>
  <si>
    <t>114</t>
  </si>
  <si>
    <t>蓝润东</t>
  </si>
  <si>
    <t>420111****4015</t>
  </si>
  <si>
    <t>S251076</t>
  </si>
  <si>
    <t>18062585863</t>
  </si>
  <si>
    <t>115</t>
  </si>
  <si>
    <t>胡波</t>
  </si>
  <si>
    <t>420106****4452</t>
  </si>
  <si>
    <t>S251077</t>
  </si>
  <si>
    <t>18186119417</t>
  </si>
  <si>
    <t>116</t>
  </si>
  <si>
    <t>潘波</t>
  </si>
  <si>
    <t>510802****4314</t>
  </si>
  <si>
    <t>S251078</t>
  </si>
  <si>
    <t>117</t>
  </si>
  <si>
    <t>宁学军</t>
  </si>
  <si>
    <t>140824****001X</t>
  </si>
  <si>
    <t>S251079</t>
  </si>
  <si>
    <t>15825089668</t>
  </si>
  <si>
    <t>118</t>
  </si>
  <si>
    <t>郭金山</t>
  </si>
  <si>
    <t>340621****1258</t>
  </si>
  <si>
    <t>S251080</t>
  </si>
  <si>
    <t>119</t>
  </si>
  <si>
    <t>张晓朋</t>
  </si>
  <si>
    <t>410222****3011</t>
  </si>
  <si>
    <t>S251081</t>
  </si>
  <si>
    <t>15993312513</t>
  </si>
  <si>
    <t>120</t>
  </si>
  <si>
    <t>胡平</t>
  </si>
  <si>
    <t>422202****1852</t>
  </si>
  <si>
    <t>S251082</t>
  </si>
  <si>
    <t>121</t>
  </si>
  <si>
    <t>周良涛</t>
  </si>
  <si>
    <t>420502****1118</t>
  </si>
  <si>
    <t>S251083</t>
  </si>
  <si>
    <t>122</t>
  </si>
  <si>
    <t>陈围</t>
  </si>
  <si>
    <t>421202****6210</t>
  </si>
  <si>
    <t>S251084</t>
  </si>
  <si>
    <t>123</t>
  </si>
  <si>
    <t>易凯</t>
  </si>
  <si>
    <t>421302****083X</t>
  </si>
  <si>
    <t>S251085</t>
  </si>
  <si>
    <t>124</t>
  </si>
  <si>
    <t>萨昊亮</t>
  </si>
  <si>
    <t>420107****1517</t>
  </si>
  <si>
    <t>S251086</t>
  </si>
  <si>
    <t>125</t>
  </si>
  <si>
    <t>陈关运</t>
  </si>
  <si>
    <t>420626****7015</t>
  </si>
  <si>
    <t>S251087</t>
  </si>
  <si>
    <t>126</t>
  </si>
  <si>
    <t>周智超</t>
  </si>
  <si>
    <t>412801****1418</t>
  </si>
  <si>
    <t>S251088</t>
  </si>
  <si>
    <t>15093528289</t>
  </si>
  <si>
    <t>127</t>
  </si>
  <si>
    <t>侯斌</t>
  </si>
  <si>
    <t>420106****483X</t>
  </si>
  <si>
    <t>S251089</t>
  </si>
  <si>
    <t>128</t>
  </si>
  <si>
    <t>曾涛</t>
  </si>
  <si>
    <t>422202****1818</t>
  </si>
  <si>
    <t>S251090</t>
  </si>
  <si>
    <t>129</t>
  </si>
  <si>
    <t>宋明阶</t>
  </si>
  <si>
    <t>武汉永鸿建设工程监理有限公司</t>
  </si>
  <si>
    <t>420121****0719</t>
  </si>
  <si>
    <t>S251091</t>
  </si>
  <si>
    <t>18971216683</t>
  </si>
  <si>
    <t>130</t>
  </si>
  <si>
    <t>唐剑</t>
  </si>
  <si>
    <t>420113****0058</t>
  </si>
  <si>
    <t>S251092</t>
  </si>
  <si>
    <t>13971097307</t>
  </si>
  <si>
    <t>131</t>
  </si>
  <si>
    <t>周火勇</t>
  </si>
  <si>
    <t>420124****2315</t>
  </si>
  <si>
    <t>S251093</t>
  </si>
  <si>
    <t>13476074936</t>
  </si>
  <si>
    <t>132</t>
  </si>
  <si>
    <t>章东</t>
  </si>
  <si>
    <t>420101****0012</t>
  </si>
  <si>
    <t>S251094</t>
  </si>
  <si>
    <t>13871020221</t>
  </si>
  <si>
    <t>133</t>
  </si>
  <si>
    <t>王次斌</t>
  </si>
  <si>
    <t>420113****0412</t>
  </si>
  <si>
    <t>S251095</t>
  </si>
  <si>
    <t>13971541736</t>
  </si>
  <si>
    <t>134</t>
  </si>
  <si>
    <t>饶煌</t>
  </si>
  <si>
    <t>420113****0010</t>
  </si>
  <si>
    <t>S251096</t>
  </si>
  <si>
    <t>15827060930</t>
  </si>
  <si>
    <t>135</t>
  </si>
  <si>
    <t>吴谈青</t>
  </si>
  <si>
    <t>420113****0610</t>
  </si>
  <si>
    <t>S251097</t>
  </si>
  <si>
    <t>13554014237</t>
  </si>
  <si>
    <t>136</t>
  </si>
  <si>
    <t>张天亮</t>
  </si>
  <si>
    <t>420113****0034</t>
  </si>
  <si>
    <t>S251098</t>
  </si>
  <si>
    <t>13995534115</t>
  </si>
  <si>
    <t>137</t>
  </si>
  <si>
    <t>张传喜</t>
  </si>
  <si>
    <t>420101****1118</t>
  </si>
  <si>
    <t>S251099</t>
  </si>
  <si>
    <t>18986229876</t>
  </si>
  <si>
    <t>138</t>
  </si>
  <si>
    <t>王宝丰</t>
  </si>
  <si>
    <t>420113****0414</t>
  </si>
  <si>
    <t>S251100</t>
  </si>
  <si>
    <t>18971009296</t>
  </si>
  <si>
    <t>139</t>
  </si>
  <si>
    <t>冯龙</t>
  </si>
  <si>
    <t>420113****0016</t>
  </si>
  <si>
    <t>S251101</t>
  </si>
  <si>
    <t>13871061039</t>
  </si>
  <si>
    <t>140</t>
  </si>
  <si>
    <t>漆文东</t>
  </si>
  <si>
    <t>武汉中超电网建设监理有限公司</t>
  </si>
  <si>
    <t>422103****1616</t>
  </si>
  <si>
    <t>S251102</t>
  </si>
  <si>
    <t>13407106528</t>
  </si>
  <si>
    <t>141</t>
  </si>
  <si>
    <t>杨高艳</t>
  </si>
  <si>
    <t>宜昌信泽建设管理有限公司</t>
  </si>
  <si>
    <t>420529****3046</t>
  </si>
  <si>
    <t>S251103</t>
  </si>
  <si>
    <t>142</t>
  </si>
  <si>
    <t>朱彬诗</t>
  </si>
  <si>
    <t>420529****0019</t>
  </si>
  <si>
    <t>S251104</t>
  </si>
  <si>
    <t>143</t>
  </si>
  <si>
    <t>李金伟</t>
  </si>
  <si>
    <t>应城市新世纪工程建设监理有限责任公司</t>
  </si>
  <si>
    <t>422202****3551</t>
  </si>
  <si>
    <t>S251105</t>
  </si>
  <si>
    <t>144</t>
  </si>
  <si>
    <t>魏亮</t>
  </si>
  <si>
    <t>中地天一（河南）工程管理咨询有限公司</t>
  </si>
  <si>
    <t>421003****1019</t>
  </si>
  <si>
    <t>S251106</t>
  </si>
  <si>
    <t>18672111019</t>
  </si>
  <si>
    <t>145</t>
  </si>
  <si>
    <t>方汉锋</t>
  </si>
  <si>
    <t>中工武大诚信工程顾问（湖北）有限公司</t>
  </si>
  <si>
    <t>420116****2719</t>
  </si>
  <si>
    <t>S251107</t>
  </si>
  <si>
    <t>146</t>
  </si>
  <si>
    <t>胡耀富</t>
  </si>
  <si>
    <t>中新创达咨询有限公司</t>
  </si>
  <si>
    <t>422722****0335</t>
  </si>
  <si>
    <t>S251108</t>
  </si>
  <si>
    <t>15871638408</t>
  </si>
  <si>
    <t>147</t>
  </si>
  <si>
    <t>邓士松</t>
  </si>
  <si>
    <t>422722****0459</t>
  </si>
  <si>
    <t>S251109</t>
  </si>
  <si>
    <t>15071729663</t>
  </si>
  <si>
    <t>148</t>
  </si>
  <si>
    <t>冯世龙</t>
  </si>
  <si>
    <t>420583****2512</t>
  </si>
  <si>
    <t>S251110</t>
  </si>
  <si>
    <t>13349787678</t>
  </si>
  <si>
    <t>149</t>
  </si>
  <si>
    <t>洪涛</t>
  </si>
  <si>
    <t>中轩项目管理有限公司</t>
  </si>
  <si>
    <t>420321****0092</t>
  </si>
  <si>
    <t>S251111</t>
  </si>
  <si>
    <t>150</t>
  </si>
  <si>
    <t>秦怡阳</t>
  </si>
  <si>
    <t>420321****0016</t>
  </si>
  <si>
    <t>S251112</t>
  </si>
  <si>
    <t>151</t>
  </si>
  <si>
    <t>李莺堰</t>
  </si>
  <si>
    <t>420321****0049</t>
  </si>
  <si>
    <t>S251113</t>
  </si>
  <si>
    <t>152</t>
  </si>
  <si>
    <t>魏波</t>
  </si>
  <si>
    <t>湖北建盛工程项目管理有限公司</t>
  </si>
  <si>
    <t>420106****0413</t>
  </si>
  <si>
    <t>S251114</t>
  </si>
  <si>
    <t>153</t>
  </si>
  <si>
    <t>冯颖</t>
  </si>
  <si>
    <t>420112****0327</t>
  </si>
  <si>
    <t>S251115</t>
  </si>
  <si>
    <t>154</t>
  </si>
  <si>
    <t>李成林</t>
  </si>
  <si>
    <t>422424****107X</t>
  </si>
  <si>
    <t>S251116</t>
  </si>
  <si>
    <t>155</t>
  </si>
  <si>
    <t>黄家训</t>
  </si>
  <si>
    <t>宜昌康正工程咨询管理有限公司</t>
  </si>
  <si>
    <t>422721****3658</t>
  </si>
  <si>
    <t>S251117</t>
  </si>
  <si>
    <t>1</t>
  </si>
  <si>
    <t>潘俊林</t>
  </si>
  <si>
    <t>420116****6612</t>
  </si>
  <si>
    <t>Y250485</t>
  </si>
  <si>
    <t>2</t>
  </si>
  <si>
    <t>郑林文</t>
  </si>
  <si>
    <t>湖北华毅源工程项目管理有限公司</t>
  </si>
  <si>
    <t>422123****2611</t>
  </si>
  <si>
    <t>Y250486</t>
  </si>
  <si>
    <t>3</t>
  </si>
  <si>
    <t>孙雪婷</t>
  </si>
  <si>
    <t>420222****8729</t>
  </si>
  <si>
    <t>Y250487</t>
  </si>
  <si>
    <t>4</t>
  </si>
  <si>
    <t>金睿昊</t>
  </si>
  <si>
    <t>湖北佳成建设工程项目管理有限公司</t>
  </si>
  <si>
    <t>420822****4659</t>
  </si>
  <si>
    <t>Y250488</t>
  </si>
  <si>
    <t>5</t>
  </si>
  <si>
    <t>吴永坤</t>
  </si>
  <si>
    <t>522129****3017</t>
  </si>
  <si>
    <t>Y250489</t>
  </si>
  <si>
    <t>6</t>
  </si>
  <si>
    <t>张明星</t>
  </si>
  <si>
    <t>130423****1415</t>
  </si>
  <si>
    <t>Y250490</t>
  </si>
  <si>
    <t>7</t>
  </si>
  <si>
    <t>解振辉</t>
  </si>
  <si>
    <t>412827****2633</t>
  </si>
  <si>
    <t>Y250491</t>
  </si>
  <si>
    <t>8</t>
  </si>
  <si>
    <t>陈鑫海</t>
  </si>
  <si>
    <t>湖北契成项目管理有限公司</t>
  </si>
  <si>
    <t>420521****5636</t>
  </si>
  <si>
    <t>Y250492</t>
  </si>
  <si>
    <t>9</t>
  </si>
  <si>
    <t>韩紫雯</t>
  </si>
  <si>
    <t>420102****1722</t>
  </si>
  <si>
    <t>Y250493</t>
  </si>
  <si>
    <t>10</t>
  </si>
  <si>
    <t>宋超</t>
  </si>
  <si>
    <t>421023****8714</t>
  </si>
  <si>
    <t>公路工程</t>
  </si>
  <si>
    <t>Y250494</t>
  </si>
  <si>
    <t>11</t>
  </si>
  <si>
    <t>邓家荣</t>
  </si>
  <si>
    <t>422827****001X</t>
  </si>
  <si>
    <t>Y250495</t>
  </si>
  <si>
    <t>12</t>
  </si>
  <si>
    <t>彭涛</t>
  </si>
  <si>
    <t>433130****2519</t>
  </si>
  <si>
    <t>Y250496</t>
  </si>
  <si>
    <t>13</t>
  </si>
  <si>
    <t>蒋光雨</t>
  </si>
  <si>
    <t>422827****021X</t>
  </si>
  <si>
    <t>Y250497</t>
  </si>
  <si>
    <t>14</t>
  </si>
  <si>
    <t>雷蕾</t>
  </si>
  <si>
    <t>420802****0323</t>
  </si>
  <si>
    <t>Y250498</t>
  </si>
  <si>
    <t>15</t>
  </si>
  <si>
    <t>梁霄</t>
  </si>
  <si>
    <t>420802****2184</t>
  </si>
  <si>
    <t>Y250499</t>
  </si>
  <si>
    <t>16</t>
  </si>
  <si>
    <t>占雅琪</t>
  </si>
  <si>
    <t>420802****2489</t>
  </si>
  <si>
    <t>Y250500</t>
  </si>
  <si>
    <t>17</t>
  </si>
  <si>
    <t>谭睿</t>
  </si>
  <si>
    <t>420802****0617</t>
  </si>
  <si>
    <t>Y250501</t>
  </si>
  <si>
    <t>18</t>
  </si>
  <si>
    <t>杨彬</t>
  </si>
  <si>
    <t>420582****0050</t>
  </si>
  <si>
    <t>Y250502</t>
  </si>
  <si>
    <t>19</t>
  </si>
  <si>
    <t>龙祖荣</t>
  </si>
  <si>
    <t>420802****2195</t>
  </si>
  <si>
    <t>Y250503</t>
  </si>
  <si>
    <t>20</t>
  </si>
  <si>
    <t>文语诺</t>
  </si>
  <si>
    <t>420802****2236</t>
  </si>
  <si>
    <t>Y250504</t>
  </si>
  <si>
    <t>21</t>
  </si>
  <si>
    <t>李兆丰</t>
  </si>
  <si>
    <t>420802****0375</t>
  </si>
  <si>
    <t>Y250505</t>
  </si>
  <si>
    <t>22</t>
  </si>
  <si>
    <t>张移民</t>
  </si>
  <si>
    <t>422323****4517</t>
  </si>
  <si>
    <t>Y250506</t>
  </si>
  <si>
    <t>23</t>
  </si>
  <si>
    <t>黄瀚文</t>
  </si>
  <si>
    <t>429001****0018</t>
  </si>
  <si>
    <t>Y250507</t>
  </si>
  <si>
    <t>24</t>
  </si>
  <si>
    <t>占嗣喜</t>
  </si>
  <si>
    <t>421125****171X</t>
  </si>
  <si>
    <t>Y250508</t>
  </si>
  <si>
    <t>25</t>
  </si>
  <si>
    <t>刘川</t>
  </si>
  <si>
    <t>421023****0011</t>
  </si>
  <si>
    <t>Y250509</t>
  </si>
  <si>
    <t>26</t>
  </si>
  <si>
    <t>王昊天</t>
  </si>
  <si>
    <t>Y250510</t>
  </si>
  <si>
    <t>27</t>
  </si>
  <si>
    <t>李兴锐</t>
  </si>
  <si>
    <t>湖北襄邦建设工程有限公司</t>
  </si>
  <si>
    <t>420683****7835</t>
  </si>
  <si>
    <t>Y250511</t>
  </si>
  <si>
    <t>28</t>
  </si>
  <si>
    <t>谢晨璐</t>
  </si>
  <si>
    <t>湖北裕源咨询监理有限公司</t>
  </si>
  <si>
    <t>420683****2125</t>
  </si>
  <si>
    <t>Y250512</t>
  </si>
  <si>
    <t>29</t>
  </si>
  <si>
    <t>周凡</t>
  </si>
  <si>
    <t>422802****001X</t>
  </si>
  <si>
    <t>Y250513</t>
  </si>
  <si>
    <t>30</t>
  </si>
  <si>
    <t>黄涛</t>
  </si>
  <si>
    <t>511322****8579</t>
  </si>
  <si>
    <t>Y250514</t>
  </si>
  <si>
    <t>31</t>
  </si>
  <si>
    <t>陈亮</t>
  </si>
  <si>
    <t>420106****1215</t>
  </si>
  <si>
    <t>Y250515</t>
  </si>
  <si>
    <t>32</t>
  </si>
  <si>
    <t>孔建</t>
  </si>
  <si>
    <t>421281****0311</t>
  </si>
  <si>
    <t>房屋建设工程</t>
  </si>
  <si>
    <t>Y250516</t>
  </si>
  <si>
    <t>33</t>
  </si>
  <si>
    <t>张辉</t>
  </si>
  <si>
    <t>420621****0019</t>
  </si>
  <si>
    <t>Y250517</t>
  </si>
  <si>
    <t>34</t>
  </si>
  <si>
    <t>朱奇</t>
  </si>
  <si>
    <t>422822****3012</t>
  </si>
  <si>
    <t>Y250518</t>
  </si>
  <si>
    <t>35</t>
  </si>
  <si>
    <t>田铎</t>
  </si>
  <si>
    <t>420115****5518</t>
  </si>
  <si>
    <t>Y250519</t>
  </si>
  <si>
    <t>36</t>
  </si>
  <si>
    <t>唐德权</t>
  </si>
  <si>
    <t>422825****0250</t>
  </si>
  <si>
    <t>Y250520</t>
  </si>
  <si>
    <t>37</t>
  </si>
  <si>
    <t>蒋坤</t>
  </si>
  <si>
    <t>420682****0532</t>
  </si>
  <si>
    <t>Y250521</t>
  </si>
  <si>
    <t>38</t>
  </si>
  <si>
    <t>罗坤</t>
  </si>
  <si>
    <t>430602****8617</t>
  </si>
  <si>
    <t>Y250522</t>
  </si>
  <si>
    <t>39</t>
  </si>
  <si>
    <t>杨博文</t>
  </si>
  <si>
    <t>420606****0533</t>
  </si>
  <si>
    <t>Y250523</t>
  </si>
  <si>
    <t>40</t>
  </si>
  <si>
    <t>李长春</t>
  </si>
  <si>
    <t>420626****7014</t>
  </si>
  <si>
    <t>Y250524</t>
  </si>
  <si>
    <t>41</t>
  </si>
  <si>
    <t>王轶</t>
  </si>
  <si>
    <t>420111****5511</t>
  </si>
  <si>
    <t>Y250525</t>
  </si>
  <si>
    <t>42</t>
  </si>
  <si>
    <t>程林杰</t>
  </si>
  <si>
    <t>421224****3737</t>
  </si>
  <si>
    <t>Y250526</t>
  </si>
  <si>
    <t>43</t>
  </si>
  <si>
    <t>段泽</t>
  </si>
  <si>
    <t>430529****0011</t>
  </si>
  <si>
    <t>Y250527</t>
  </si>
  <si>
    <t>44</t>
  </si>
  <si>
    <t>王龙瑞</t>
  </si>
  <si>
    <t>422432****6516</t>
  </si>
  <si>
    <t>Y250528</t>
  </si>
  <si>
    <t>45</t>
  </si>
  <si>
    <t>徐世英</t>
  </si>
  <si>
    <t>420122****284X</t>
  </si>
  <si>
    <t>Y250529</t>
  </si>
  <si>
    <t>46</t>
  </si>
  <si>
    <t>柯晓雨</t>
  </si>
  <si>
    <t>420303****3526</t>
  </si>
  <si>
    <t>Y250530</t>
  </si>
  <si>
    <t>47</t>
  </si>
  <si>
    <t>张池</t>
  </si>
  <si>
    <t>420984****241X</t>
  </si>
  <si>
    <t>Y250531</t>
  </si>
  <si>
    <t>48</t>
  </si>
  <si>
    <t>范天琪</t>
  </si>
  <si>
    <t>420117****8779</t>
  </si>
  <si>
    <t>Y250532</t>
  </si>
  <si>
    <t>18507154373</t>
  </si>
  <si>
    <t>49</t>
  </si>
  <si>
    <t>许坤</t>
  </si>
  <si>
    <t>421102****3211</t>
  </si>
  <si>
    <t>Y250533</t>
  </si>
  <si>
    <t>50</t>
  </si>
  <si>
    <t>张旺</t>
  </si>
  <si>
    <t>宜昌华迈项目管理有限公司</t>
  </si>
  <si>
    <t>420528****1013</t>
  </si>
  <si>
    <t>Y250534</t>
  </si>
  <si>
    <t>18272447492</t>
  </si>
  <si>
    <t>51</t>
  </si>
  <si>
    <t>赵刚</t>
  </si>
  <si>
    <t>420381****6255</t>
  </si>
  <si>
    <t>Y250535</t>
  </si>
  <si>
    <t>52</t>
  </si>
  <si>
    <t>王志豪</t>
  </si>
  <si>
    <t>420381****0616</t>
  </si>
  <si>
    <t>Y250536</t>
  </si>
  <si>
    <t>53</t>
  </si>
  <si>
    <t>金又林</t>
  </si>
  <si>
    <t>420203****2535</t>
  </si>
  <si>
    <t>Y250537</t>
  </si>
  <si>
    <t>累计：师915人；员408人</t>
  </si>
  <si>
    <t>学习内容：1.建设工程监理概论与法规；2.建设工程合同管理；3.建设工程质量、投资、进度控制；4.工程建设安全监理理论与实务；5.智能建造技术与应用；6.监理案例分析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</si>
</sst>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\ * #,##0_ ;_ [$€-2]\ * \-#,##0_ ;_ [$€-2]\ * &quot;-&quot;_ ;_ @_ "/>
    <numFmt numFmtId="177" formatCode="yyyy\-m\-d"/>
  </numFmts>
  <fonts count="35"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6"/>
      <color rgb="FF000000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u/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9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/>
    <xf numFmtId="0" fontId="0" fillId="2" borderId="0" xfId="0" applyFill="1"/>
    <xf numFmtId="0" fontId="1" fillId="0" borderId="0" xfId="0" applyFont="1"/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0" fontId="3" fillId="2" borderId="1" xfId="58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2" borderId="0" xfId="58" applyFont="1" applyFill="1">
      <alignment vertical="center"/>
    </xf>
    <xf numFmtId="0" fontId="3" fillId="2" borderId="1" xfId="58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2" borderId="1" xfId="58" applyFont="1" applyFill="1" applyBorder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77" fontId="9" fillId="4" borderId="2" xfId="0" applyNumberFormat="1" applyFont="1" applyFill="1" applyBorder="1" applyAlignment="1">
      <alignment horizontal="center" vertical="center"/>
    </xf>
    <xf numFmtId="177" fontId="9" fillId="5" borderId="2" xfId="0" applyNumberFormat="1" applyFont="1" applyFill="1" applyBorder="1" applyAlignment="1">
      <alignment horizontal="center" vertical="center"/>
    </xf>
    <xf numFmtId="177" fontId="9" fillId="6" borderId="2" xfId="0" applyNumberFormat="1" applyFont="1" applyFill="1" applyBorder="1" applyAlignment="1">
      <alignment horizontal="center" vertical="center"/>
    </xf>
    <xf numFmtId="0" fontId="11" fillId="0" borderId="0" xfId="0" applyFont="1"/>
    <xf numFmtId="49" fontId="7" fillId="0" borderId="2" xfId="51" applyNumberFormat="1" applyFont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 vertical="center"/>
    </xf>
    <xf numFmtId="177" fontId="9" fillId="8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0" fillId="0" borderId="2" xfId="0" applyNumberFormat="1" applyBorder="1"/>
    <xf numFmtId="49" fontId="13" fillId="0" borderId="0" xfId="0" applyNumberFormat="1" applyFont="1"/>
    <xf numFmtId="0" fontId="12" fillId="0" borderId="0" xfId="0" applyFont="1" applyAlignment="1">
      <alignment horizontal="left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8" xfId="51"/>
    <cellStyle name="常规 11" xfId="52"/>
    <cellStyle name="常规 11 2" xfId="53"/>
    <cellStyle name="常规 12" xfId="54"/>
    <cellStyle name="常规 13" xfId="55"/>
    <cellStyle name="常规 2" xfId="56"/>
    <cellStyle name="常规 2 2" xfId="57"/>
    <cellStyle name="常规 3" xfId="58"/>
    <cellStyle name="常规 4" xfId="59"/>
    <cellStyle name="常规 41" xfId="60"/>
    <cellStyle name="常规 5" xfId="61"/>
    <cellStyle name="常规 6" xfId="62"/>
    <cellStyle name="常规 7" xfId="63"/>
    <cellStyle name="常规 8" xfId="64"/>
    <cellStyle name="常规 9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7"/>
  <sheetViews>
    <sheetView tabSelected="1" zoomScale="130" zoomScaleNormal="130" topLeftCell="A185" workbookViewId="0">
      <selection activeCell="M10" sqref="M10"/>
    </sheetView>
  </sheetViews>
  <sheetFormatPr defaultColWidth="9" defaultRowHeight="13.5"/>
  <cols>
    <col min="1" max="1" width="5.875" style="3" customWidth="1"/>
    <col min="3" max="3" width="6.625" customWidth="1"/>
    <col min="4" max="4" width="35.5" customWidth="1"/>
    <col min="5" max="5" width="17.75" style="3" customWidth="1"/>
    <col min="6" max="6" width="12.375" style="3" customWidth="1"/>
    <col min="7" max="7" width="12.125" style="3" customWidth="1"/>
    <col min="8" max="8" width="8.25" style="3" customWidth="1"/>
    <col min="9" max="9" width="9" style="3" customWidth="1"/>
    <col min="10" max="10" width="10.75" style="3" customWidth="1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4.25" spans="1:10">
      <c r="A2" s="5" t="s">
        <v>1</v>
      </c>
      <c r="B2" s="5"/>
      <c r="C2" s="5"/>
      <c r="D2" s="6" t="s">
        <v>2</v>
      </c>
      <c r="E2" s="7"/>
      <c r="F2" s="8"/>
      <c r="G2" s="9" t="s">
        <v>3</v>
      </c>
      <c r="H2" s="10"/>
      <c r="I2" s="27" t="s">
        <v>4</v>
      </c>
      <c r="J2" s="10"/>
    </row>
    <row r="3" ht="15.75" spans="1:10">
      <c r="A3" s="11" t="s">
        <v>5</v>
      </c>
      <c r="B3" s="12" t="s">
        <v>6</v>
      </c>
      <c r="C3" s="12" t="s">
        <v>7</v>
      </c>
      <c r="D3" s="12" t="s">
        <v>8</v>
      </c>
      <c r="E3" s="11" t="s">
        <v>9</v>
      </c>
      <c r="F3" s="13" t="s">
        <v>10</v>
      </c>
      <c r="G3" s="14" t="s">
        <v>11</v>
      </c>
      <c r="H3" s="11" t="s">
        <v>12</v>
      </c>
      <c r="I3" s="28" t="s">
        <v>13</v>
      </c>
      <c r="J3" s="29" t="s">
        <v>14</v>
      </c>
    </row>
    <row r="4" ht="16.15" customHeight="1" spans="1:10">
      <c r="A4" s="15" t="s">
        <v>15</v>
      </c>
      <c r="B4" s="16" t="s">
        <v>16</v>
      </c>
      <c r="C4" s="16" t="s">
        <v>17</v>
      </c>
      <c r="D4" s="16" t="s">
        <v>18</v>
      </c>
      <c r="E4" s="16" t="s">
        <v>19</v>
      </c>
      <c r="F4" s="16" t="s">
        <v>20</v>
      </c>
      <c r="G4" s="16" t="s">
        <v>21</v>
      </c>
      <c r="H4" s="16" t="s">
        <v>22</v>
      </c>
      <c r="I4" s="30">
        <v>45823</v>
      </c>
      <c r="J4" s="16">
        <v>18071189368</v>
      </c>
    </row>
    <row r="5" ht="13.9" customHeight="1" spans="1:10">
      <c r="A5" s="17" t="s">
        <v>23</v>
      </c>
      <c r="B5" s="18" t="s">
        <v>24</v>
      </c>
      <c r="C5" s="18" t="s">
        <v>17</v>
      </c>
      <c r="D5" s="19" t="s">
        <v>25</v>
      </c>
      <c r="E5" s="18" t="s">
        <v>26</v>
      </c>
      <c r="F5" s="18" t="s">
        <v>20</v>
      </c>
      <c r="G5" s="18" t="s">
        <v>21</v>
      </c>
      <c r="H5" s="16" t="s">
        <v>27</v>
      </c>
      <c r="I5" s="30">
        <v>45823</v>
      </c>
      <c r="J5" s="18">
        <v>17371556961</v>
      </c>
    </row>
    <row r="6" spans="1:10">
      <c r="A6" s="15" t="s">
        <v>28</v>
      </c>
      <c r="B6" s="18" t="s">
        <v>29</v>
      </c>
      <c r="C6" s="18" t="s">
        <v>17</v>
      </c>
      <c r="D6" s="19" t="s">
        <v>25</v>
      </c>
      <c r="E6" s="18" t="s">
        <v>30</v>
      </c>
      <c r="F6" s="18" t="s">
        <v>20</v>
      </c>
      <c r="G6" s="18" t="s">
        <v>21</v>
      </c>
      <c r="H6" s="16" t="s">
        <v>31</v>
      </c>
      <c r="I6" s="30">
        <v>45823</v>
      </c>
      <c r="J6" s="18">
        <v>13409620322</v>
      </c>
    </row>
    <row r="7" spans="1:10">
      <c r="A7" s="17" t="s">
        <v>32</v>
      </c>
      <c r="B7" s="16" t="s">
        <v>33</v>
      </c>
      <c r="C7" s="16" t="s">
        <v>17</v>
      </c>
      <c r="D7" s="20" t="s">
        <v>34</v>
      </c>
      <c r="E7" s="18" t="s">
        <v>35</v>
      </c>
      <c r="F7" s="16" t="s">
        <v>20</v>
      </c>
      <c r="G7" s="16" t="s">
        <v>21</v>
      </c>
      <c r="H7" s="16" t="s">
        <v>36</v>
      </c>
      <c r="I7" s="30">
        <v>45823</v>
      </c>
      <c r="J7" s="16">
        <v>13807295172</v>
      </c>
    </row>
    <row r="8" spans="1:10">
      <c r="A8" s="15" t="s">
        <v>37</v>
      </c>
      <c r="B8" s="16" t="s">
        <v>38</v>
      </c>
      <c r="C8" s="16" t="s">
        <v>17</v>
      </c>
      <c r="D8" s="20" t="s">
        <v>34</v>
      </c>
      <c r="E8" s="18" t="s">
        <v>39</v>
      </c>
      <c r="F8" s="16" t="s">
        <v>20</v>
      </c>
      <c r="G8" s="16" t="s">
        <v>21</v>
      </c>
      <c r="H8" s="16" t="s">
        <v>40</v>
      </c>
      <c r="I8" s="30">
        <v>45823</v>
      </c>
      <c r="J8" s="16">
        <v>18771717975</v>
      </c>
    </row>
    <row r="9" spans="1:10">
      <c r="A9" s="17" t="s">
        <v>41</v>
      </c>
      <c r="B9" s="16" t="s">
        <v>42</v>
      </c>
      <c r="C9" s="16" t="s">
        <v>43</v>
      </c>
      <c r="D9" s="20" t="s">
        <v>34</v>
      </c>
      <c r="E9" s="18" t="s">
        <v>44</v>
      </c>
      <c r="F9" s="16" t="s">
        <v>20</v>
      </c>
      <c r="G9" s="16" t="s">
        <v>21</v>
      </c>
      <c r="H9" s="16" t="s">
        <v>45</v>
      </c>
      <c r="I9" s="30">
        <v>45823</v>
      </c>
      <c r="J9" s="16">
        <v>13635821023</v>
      </c>
    </row>
    <row r="10" spans="1:10">
      <c r="A10" s="15" t="s">
        <v>46</v>
      </c>
      <c r="B10" s="16" t="s">
        <v>47</v>
      </c>
      <c r="C10" s="16" t="s">
        <v>17</v>
      </c>
      <c r="D10" s="20" t="s">
        <v>48</v>
      </c>
      <c r="E10" s="18" t="s">
        <v>49</v>
      </c>
      <c r="F10" s="20" t="s">
        <v>20</v>
      </c>
      <c r="G10" s="20" t="s">
        <v>50</v>
      </c>
      <c r="H10" s="16" t="s">
        <v>51</v>
      </c>
      <c r="I10" s="30">
        <v>45823</v>
      </c>
      <c r="J10" s="15" t="s">
        <v>52</v>
      </c>
    </row>
    <row r="11" spans="1:10">
      <c r="A11" s="17" t="s">
        <v>53</v>
      </c>
      <c r="B11" s="20" t="s">
        <v>54</v>
      </c>
      <c r="C11" s="20" t="s">
        <v>17</v>
      </c>
      <c r="D11" s="20" t="s">
        <v>55</v>
      </c>
      <c r="E11" s="18" t="s">
        <v>56</v>
      </c>
      <c r="F11" s="20" t="s">
        <v>20</v>
      </c>
      <c r="G11" s="20" t="s">
        <v>21</v>
      </c>
      <c r="H11" s="16" t="s">
        <v>57</v>
      </c>
      <c r="I11" s="30">
        <v>45823</v>
      </c>
      <c r="J11" s="20">
        <v>13627132723</v>
      </c>
    </row>
    <row r="12" spans="1:10">
      <c r="A12" s="15" t="s">
        <v>58</v>
      </c>
      <c r="B12" s="20" t="s">
        <v>59</v>
      </c>
      <c r="C12" s="20" t="s">
        <v>17</v>
      </c>
      <c r="D12" s="20" t="s">
        <v>55</v>
      </c>
      <c r="E12" s="18" t="s">
        <v>60</v>
      </c>
      <c r="F12" s="20" t="s">
        <v>20</v>
      </c>
      <c r="G12" s="20" t="s">
        <v>21</v>
      </c>
      <c r="H12" s="16" t="s">
        <v>61</v>
      </c>
      <c r="I12" s="30">
        <v>45823</v>
      </c>
      <c r="J12" s="20">
        <v>15927665518</v>
      </c>
    </row>
    <row r="13" spans="1:10">
      <c r="A13" s="17" t="s">
        <v>62</v>
      </c>
      <c r="B13" s="20" t="s">
        <v>63</v>
      </c>
      <c r="C13" s="20" t="s">
        <v>17</v>
      </c>
      <c r="D13" s="20" t="s">
        <v>55</v>
      </c>
      <c r="E13" s="18" t="s">
        <v>64</v>
      </c>
      <c r="F13" s="20" t="s">
        <v>65</v>
      </c>
      <c r="G13" s="20" t="s">
        <v>21</v>
      </c>
      <c r="H13" s="16" t="s">
        <v>66</v>
      </c>
      <c r="I13" s="30">
        <v>45823</v>
      </c>
      <c r="J13" s="20">
        <v>18086061967</v>
      </c>
    </row>
    <row r="14" spans="1:10">
      <c r="A14" s="15" t="s">
        <v>67</v>
      </c>
      <c r="B14" s="20" t="s">
        <v>68</v>
      </c>
      <c r="C14" s="20" t="s">
        <v>17</v>
      </c>
      <c r="D14" s="20" t="s">
        <v>55</v>
      </c>
      <c r="E14" s="18" t="s">
        <v>69</v>
      </c>
      <c r="F14" s="20" t="s">
        <v>20</v>
      </c>
      <c r="G14" s="20" t="s">
        <v>21</v>
      </c>
      <c r="H14" s="16" t="s">
        <v>70</v>
      </c>
      <c r="I14" s="30">
        <v>45823</v>
      </c>
      <c r="J14" s="20">
        <v>13971629693</v>
      </c>
    </row>
    <row r="15" spans="1:10">
      <c r="A15" s="17" t="s">
        <v>71</v>
      </c>
      <c r="B15" s="20" t="s">
        <v>72</v>
      </c>
      <c r="C15" s="20" t="s">
        <v>17</v>
      </c>
      <c r="D15" s="20" t="s">
        <v>73</v>
      </c>
      <c r="E15" s="18" t="s">
        <v>74</v>
      </c>
      <c r="F15" s="20" t="s">
        <v>20</v>
      </c>
      <c r="G15" s="20" t="s">
        <v>21</v>
      </c>
      <c r="H15" s="16" t="s">
        <v>75</v>
      </c>
      <c r="I15" s="30">
        <v>45823</v>
      </c>
      <c r="J15" s="20">
        <v>13093207800</v>
      </c>
    </row>
    <row r="16" spans="1:10">
      <c r="A16" s="15" t="s">
        <v>76</v>
      </c>
      <c r="B16" s="20" t="s">
        <v>77</v>
      </c>
      <c r="C16" s="20" t="s">
        <v>43</v>
      </c>
      <c r="D16" s="20" t="s">
        <v>73</v>
      </c>
      <c r="E16" s="18" t="s">
        <v>78</v>
      </c>
      <c r="F16" s="20" t="s">
        <v>20</v>
      </c>
      <c r="G16" s="20" t="s">
        <v>21</v>
      </c>
      <c r="H16" s="16" t="s">
        <v>79</v>
      </c>
      <c r="I16" s="30">
        <v>45823</v>
      </c>
      <c r="J16" s="20">
        <v>18807200037</v>
      </c>
    </row>
    <row r="17" spans="1:10">
      <c r="A17" s="17" t="s">
        <v>80</v>
      </c>
      <c r="B17" s="20" t="s">
        <v>81</v>
      </c>
      <c r="C17" s="20" t="s">
        <v>17</v>
      </c>
      <c r="D17" s="20" t="s">
        <v>82</v>
      </c>
      <c r="E17" s="18" t="s">
        <v>83</v>
      </c>
      <c r="F17" s="20" t="s">
        <v>20</v>
      </c>
      <c r="G17" s="20" t="s">
        <v>65</v>
      </c>
      <c r="H17" s="16" t="s">
        <v>84</v>
      </c>
      <c r="I17" s="30">
        <v>45823</v>
      </c>
      <c r="J17" s="20">
        <v>15623407110</v>
      </c>
    </row>
    <row r="18" spans="1:10">
      <c r="A18" s="15" t="s">
        <v>85</v>
      </c>
      <c r="B18" s="20" t="s">
        <v>86</v>
      </c>
      <c r="C18" s="20" t="s">
        <v>17</v>
      </c>
      <c r="D18" s="20" t="s">
        <v>82</v>
      </c>
      <c r="E18" s="18" t="s">
        <v>87</v>
      </c>
      <c r="F18" s="20" t="s">
        <v>20</v>
      </c>
      <c r="G18" s="20" t="s">
        <v>65</v>
      </c>
      <c r="H18" s="16" t="s">
        <v>88</v>
      </c>
      <c r="I18" s="30">
        <v>45823</v>
      </c>
      <c r="J18" s="20">
        <v>18986171260</v>
      </c>
    </row>
    <row r="19" spans="1:10">
      <c r="A19" s="17" t="s">
        <v>89</v>
      </c>
      <c r="B19" s="20" t="s">
        <v>90</v>
      </c>
      <c r="C19" s="20" t="s">
        <v>17</v>
      </c>
      <c r="D19" s="20" t="s">
        <v>82</v>
      </c>
      <c r="E19" s="18" t="s">
        <v>91</v>
      </c>
      <c r="F19" s="20" t="s">
        <v>20</v>
      </c>
      <c r="G19" s="20" t="s">
        <v>65</v>
      </c>
      <c r="H19" s="16" t="s">
        <v>92</v>
      </c>
      <c r="I19" s="30">
        <v>45823</v>
      </c>
      <c r="J19" s="20">
        <v>15537223872</v>
      </c>
    </row>
    <row r="20" spans="1:10">
      <c r="A20" s="15" t="s">
        <v>93</v>
      </c>
      <c r="B20" s="20" t="s">
        <v>94</v>
      </c>
      <c r="C20" s="20" t="s">
        <v>17</v>
      </c>
      <c r="D20" s="20" t="s">
        <v>82</v>
      </c>
      <c r="E20" s="18" t="s">
        <v>95</v>
      </c>
      <c r="F20" s="20" t="s">
        <v>20</v>
      </c>
      <c r="G20" s="20" t="s">
        <v>65</v>
      </c>
      <c r="H20" s="16" t="s">
        <v>96</v>
      </c>
      <c r="I20" s="30">
        <v>45823</v>
      </c>
      <c r="J20" s="20">
        <v>18738290900</v>
      </c>
    </row>
    <row r="21" spans="1:10">
      <c r="A21" s="17" t="s">
        <v>97</v>
      </c>
      <c r="B21" s="20" t="s">
        <v>98</v>
      </c>
      <c r="C21" s="20" t="s">
        <v>17</v>
      </c>
      <c r="D21" s="20" t="s">
        <v>99</v>
      </c>
      <c r="E21" s="18" t="s">
        <v>100</v>
      </c>
      <c r="F21" s="20" t="s">
        <v>20</v>
      </c>
      <c r="G21" s="20" t="s">
        <v>21</v>
      </c>
      <c r="H21" s="16" t="s">
        <v>101</v>
      </c>
      <c r="I21" s="30">
        <v>45823</v>
      </c>
      <c r="J21" s="20">
        <v>13257108655</v>
      </c>
    </row>
    <row r="22" spans="1:10">
      <c r="A22" s="15" t="s">
        <v>102</v>
      </c>
      <c r="B22" s="20" t="s">
        <v>103</v>
      </c>
      <c r="C22" s="20" t="s">
        <v>17</v>
      </c>
      <c r="D22" s="20" t="s">
        <v>99</v>
      </c>
      <c r="E22" s="18" t="s">
        <v>104</v>
      </c>
      <c r="F22" s="20" t="s">
        <v>20</v>
      </c>
      <c r="G22" s="20" t="s">
        <v>21</v>
      </c>
      <c r="H22" s="16" t="s">
        <v>105</v>
      </c>
      <c r="I22" s="30">
        <v>45823</v>
      </c>
      <c r="J22" s="20">
        <v>15972253063</v>
      </c>
    </row>
    <row r="23" spans="1:10">
      <c r="A23" s="17" t="s">
        <v>106</v>
      </c>
      <c r="B23" s="20" t="s">
        <v>107</v>
      </c>
      <c r="C23" s="20" t="s">
        <v>17</v>
      </c>
      <c r="D23" s="20" t="s">
        <v>108</v>
      </c>
      <c r="E23" s="18" t="s">
        <v>109</v>
      </c>
      <c r="F23" s="20" t="s">
        <v>110</v>
      </c>
      <c r="G23" s="20" t="s">
        <v>20</v>
      </c>
      <c r="H23" s="16" t="s">
        <v>111</v>
      </c>
      <c r="I23" s="30">
        <v>45823</v>
      </c>
      <c r="J23" s="20">
        <v>18271305691</v>
      </c>
    </row>
    <row r="24" spans="1:10">
      <c r="A24" s="15" t="s">
        <v>112</v>
      </c>
      <c r="B24" s="20" t="s">
        <v>113</v>
      </c>
      <c r="C24" s="20" t="s">
        <v>17</v>
      </c>
      <c r="D24" s="20" t="s">
        <v>108</v>
      </c>
      <c r="E24" s="18" t="s">
        <v>114</v>
      </c>
      <c r="F24" s="20" t="s">
        <v>110</v>
      </c>
      <c r="G24" s="20" t="s">
        <v>20</v>
      </c>
      <c r="H24" s="16" t="s">
        <v>115</v>
      </c>
      <c r="I24" s="30">
        <v>45823</v>
      </c>
      <c r="J24" s="20">
        <v>15090908757</v>
      </c>
    </row>
    <row r="25" s="1" customFormat="1" spans="1:10">
      <c r="A25" s="21" t="s">
        <v>116</v>
      </c>
      <c r="B25" s="22" t="s">
        <v>117</v>
      </c>
      <c r="C25" s="22" t="s">
        <v>17</v>
      </c>
      <c r="D25" s="22" t="s">
        <v>108</v>
      </c>
      <c r="E25" s="18" t="s">
        <v>118</v>
      </c>
      <c r="F25" s="22" t="s">
        <v>110</v>
      </c>
      <c r="G25" s="22" t="s">
        <v>20</v>
      </c>
      <c r="H25" s="23" t="s">
        <v>119</v>
      </c>
      <c r="I25" s="31">
        <v>45823</v>
      </c>
      <c r="J25" s="22">
        <v>15884932777</v>
      </c>
    </row>
    <row r="26" spans="1:10">
      <c r="A26" s="15" t="s">
        <v>120</v>
      </c>
      <c r="B26" s="20" t="s">
        <v>121</v>
      </c>
      <c r="C26" s="20" t="s">
        <v>17</v>
      </c>
      <c r="D26" s="20" t="s">
        <v>122</v>
      </c>
      <c r="E26" s="18" t="s">
        <v>123</v>
      </c>
      <c r="F26" s="20" t="s">
        <v>20</v>
      </c>
      <c r="G26" s="20" t="s">
        <v>21</v>
      </c>
      <c r="H26" s="16" t="s">
        <v>124</v>
      </c>
      <c r="I26" s="30">
        <v>45823</v>
      </c>
      <c r="J26" s="20">
        <v>13476422399</v>
      </c>
    </row>
    <row r="27" spans="1:10">
      <c r="A27" s="17" t="s">
        <v>125</v>
      </c>
      <c r="B27" s="20" t="s">
        <v>126</v>
      </c>
      <c r="C27" s="20" t="s">
        <v>17</v>
      </c>
      <c r="D27" s="20" t="s">
        <v>127</v>
      </c>
      <c r="E27" s="18" t="s">
        <v>128</v>
      </c>
      <c r="F27" s="20" t="s">
        <v>110</v>
      </c>
      <c r="G27" s="20" t="s">
        <v>65</v>
      </c>
      <c r="H27" s="16" t="s">
        <v>129</v>
      </c>
      <c r="I27" s="30">
        <v>45823</v>
      </c>
      <c r="J27" s="20">
        <v>15160901810</v>
      </c>
    </row>
    <row r="28" spans="1:10">
      <c r="A28" s="15" t="s">
        <v>130</v>
      </c>
      <c r="B28" s="20" t="s">
        <v>131</v>
      </c>
      <c r="C28" s="20" t="s">
        <v>17</v>
      </c>
      <c r="D28" s="20" t="s">
        <v>127</v>
      </c>
      <c r="E28" s="18" t="s">
        <v>132</v>
      </c>
      <c r="F28" s="20" t="s">
        <v>110</v>
      </c>
      <c r="G28" s="20" t="s">
        <v>20</v>
      </c>
      <c r="H28" s="16" t="s">
        <v>133</v>
      </c>
      <c r="I28" s="30">
        <v>45823</v>
      </c>
      <c r="J28" s="20">
        <v>19990866081</v>
      </c>
    </row>
    <row r="29" spans="1:10">
      <c r="A29" s="17" t="s">
        <v>134</v>
      </c>
      <c r="B29" s="20" t="s">
        <v>135</v>
      </c>
      <c r="C29" s="20" t="s">
        <v>17</v>
      </c>
      <c r="D29" s="20" t="s">
        <v>127</v>
      </c>
      <c r="E29" s="18" t="s">
        <v>136</v>
      </c>
      <c r="F29" s="20" t="s">
        <v>110</v>
      </c>
      <c r="G29" s="20" t="s">
        <v>20</v>
      </c>
      <c r="H29" s="16" t="s">
        <v>137</v>
      </c>
      <c r="I29" s="30">
        <v>45823</v>
      </c>
      <c r="J29" s="20">
        <v>15191888897</v>
      </c>
    </row>
    <row r="30" spans="1:10">
      <c r="A30" s="15" t="s">
        <v>138</v>
      </c>
      <c r="B30" s="20" t="s">
        <v>139</v>
      </c>
      <c r="C30" s="20" t="s">
        <v>17</v>
      </c>
      <c r="D30" s="20" t="s">
        <v>127</v>
      </c>
      <c r="E30" s="18" t="s">
        <v>140</v>
      </c>
      <c r="F30" s="20" t="s">
        <v>110</v>
      </c>
      <c r="G30" s="20" t="s">
        <v>20</v>
      </c>
      <c r="H30" s="16" t="s">
        <v>141</v>
      </c>
      <c r="I30" s="30">
        <v>45823</v>
      </c>
      <c r="J30" s="20">
        <v>15586213870</v>
      </c>
    </row>
    <row r="31" spans="1:10">
      <c r="A31" s="17" t="s">
        <v>142</v>
      </c>
      <c r="B31" s="20" t="s">
        <v>143</v>
      </c>
      <c r="C31" s="20" t="s">
        <v>17</v>
      </c>
      <c r="D31" s="20" t="s">
        <v>127</v>
      </c>
      <c r="E31" s="18" t="s">
        <v>144</v>
      </c>
      <c r="F31" s="20" t="s">
        <v>110</v>
      </c>
      <c r="G31" s="20" t="s">
        <v>20</v>
      </c>
      <c r="H31" s="16" t="s">
        <v>145</v>
      </c>
      <c r="I31" s="30">
        <v>45823</v>
      </c>
      <c r="J31" s="20">
        <v>18388003604</v>
      </c>
    </row>
    <row r="32" spans="1:10">
      <c r="A32" s="15" t="s">
        <v>146</v>
      </c>
      <c r="B32" s="20" t="s">
        <v>147</v>
      </c>
      <c r="C32" s="20" t="s">
        <v>17</v>
      </c>
      <c r="D32" s="20" t="s">
        <v>127</v>
      </c>
      <c r="E32" s="18" t="s">
        <v>148</v>
      </c>
      <c r="F32" s="20" t="s">
        <v>110</v>
      </c>
      <c r="G32" s="20" t="s">
        <v>20</v>
      </c>
      <c r="H32" s="16" t="s">
        <v>149</v>
      </c>
      <c r="I32" s="30">
        <v>45823</v>
      </c>
      <c r="J32" s="20">
        <v>18672620014</v>
      </c>
    </row>
    <row r="33" spans="1:10">
      <c r="A33" s="17" t="s">
        <v>150</v>
      </c>
      <c r="B33" s="20" t="s">
        <v>151</v>
      </c>
      <c r="C33" s="20" t="s">
        <v>17</v>
      </c>
      <c r="D33" s="20" t="s">
        <v>127</v>
      </c>
      <c r="E33" s="18" t="s">
        <v>152</v>
      </c>
      <c r="F33" s="20" t="s">
        <v>110</v>
      </c>
      <c r="G33" s="20" t="s">
        <v>20</v>
      </c>
      <c r="H33" s="16" t="s">
        <v>153</v>
      </c>
      <c r="I33" s="30">
        <v>45823</v>
      </c>
      <c r="J33" s="20">
        <v>18327054139</v>
      </c>
    </row>
    <row r="34" spans="1:10">
      <c r="A34" s="15" t="s">
        <v>154</v>
      </c>
      <c r="B34" s="20" t="s">
        <v>155</v>
      </c>
      <c r="C34" s="20" t="s">
        <v>17</v>
      </c>
      <c r="D34" s="20" t="s">
        <v>127</v>
      </c>
      <c r="E34" s="18" t="s">
        <v>156</v>
      </c>
      <c r="F34" s="20" t="s">
        <v>110</v>
      </c>
      <c r="G34" s="20" t="s">
        <v>20</v>
      </c>
      <c r="H34" s="16" t="s">
        <v>157</v>
      </c>
      <c r="I34" s="30">
        <v>45823</v>
      </c>
      <c r="J34" s="19">
        <v>15826626662</v>
      </c>
    </row>
    <row r="35" spans="1:10">
      <c r="A35" s="17" t="s">
        <v>158</v>
      </c>
      <c r="B35" s="20" t="s">
        <v>159</v>
      </c>
      <c r="C35" s="20" t="s">
        <v>17</v>
      </c>
      <c r="D35" s="20" t="s">
        <v>160</v>
      </c>
      <c r="E35" s="18" t="s">
        <v>161</v>
      </c>
      <c r="F35" s="20" t="s">
        <v>50</v>
      </c>
      <c r="G35" s="20" t="s">
        <v>65</v>
      </c>
      <c r="H35" s="16" t="s">
        <v>162</v>
      </c>
      <c r="I35" s="30">
        <v>45823</v>
      </c>
      <c r="J35" s="20">
        <v>18236885920</v>
      </c>
    </row>
    <row r="36" spans="1:10">
      <c r="A36" s="15" t="s">
        <v>163</v>
      </c>
      <c r="B36" s="20" t="s">
        <v>164</v>
      </c>
      <c r="C36" s="20" t="s">
        <v>17</v>
      </c>
      <c r="D36" s="20" t="s">
        <v>160</v>
      </c>
      <c r="E36" s="18" t="s">
        <v>165</v>
      </c>
      <c r="F36" s="20" t="s">
        <v>50</v>
      </c>
      <c r="G36" s="20" t="s">
        <v>65</v>
      </c>
      <c r="H36" s="16" t="s">
        <v>166</v>
      </c>
      <c r="I36" s="30">
        <v>45823</v>
      </c>
      <c r="J36" s="20">
        <v>19990677196</v>
      </c>
    </row>
    <row r="37" spans="1:10">
      <c r="A37" s="17" t="s">
        <v>167</v>
      </c>
      <c r="B37" s="20" t="s">
        <v>168</v>
      </c>
      <c r="C37" s="20" t="s">
        <v>17</v>
      </c>
      <c r="D37" s="20" t="s">
        <v>160</v>
      </c>
      <c r="E37" s="18" t="s">
        <v>169</v>
      </c>
      <c r="F37" s="20" t="s">
        <v>110</v>
      </c>
      <c r="G37" s="20" t="s">
        <v>21</v>
      </c>
      <c r="H37" s="16" t="s">
        <v>170</v>
      </c>
      <c r="I37" s="30">
        <v>45823</v>
      </c>
      <c r="J37" s="20">
        <v>18507286153</v>
      </c>
    </row>
    <row r="38" spans="1:10">
      <c r="A38" s="15" t="s">
        <v>171</v>
      </c>
      <c r="B38" s="20" t="s">
        <v>172</v>
      </c>
      <c r="C38" s="20" t="s">
        <v>17</v>
      </c>
      <c r="D38" s="20" t="s">
        <v>160</v>
      </c>
      <c r="E38" s="18" t="s">
        <v>173</v>
      </c>
      <c r="F38" s="20" t="s">
        <v>20</v>
      </c>
      <c r="G38" s="20" t="s">
        <v>110</v>
      </c>
      <c r="H38" s="16" t="s">
        <v>174</v>
      </c>
      <c r="I38" s="30">
        <v>45823</v>
      </c>
      <c r="J38" s="20">
        <v>13797865702</v>
      </c>
    </row>
    <row r="39" spans="1:10">
      <c r="A39" s="17" t="s">
        <v>175</v>
      </c>
      <c r="B39" s="20" t="s">
        <v>176</v>
      </c>
      <c r="C39" s="20" t="s">
        <v>17</v>
      </c>
      <c r="D39" s="20" t="s">
        <v>160</v>
      </c>
      <c r="E39" s="18" t="s">
        <v>177</v>
      </c>
      <c r="F39" s="20" t="s">
        <v>110</v>
      </c>
      <c r="G39" s="20" t="s">
        <v>20</v>
      </c>
      <c r="H39" s="16" t="s">
        <v>178</v>
      </c>
      <c r="I39" s="30">
        <v>45823</v>
      </c>
      <c r="J39" s="20">
        <v>13872764175</v>
      </c>
    </row>
    <row r="40" spans="1:10">
      <c r="A40" s="15" t="s">
        <v>179</v>
      </c>
      <c r="B40" s="24" t="s">
        <v>180</v>
      </c>
      <c r="C40" s="24" t="s">
        <v>17</v>
      </c>
      <c r="D40" s="24" t="s">
        <v>160</v>
      </c>
      <c r="E40" s="25" t="s">
        <v>181</v>
      </c>
      <c r="F40" s="24" t="s">
        <v>20</v>
      </c>
      <c r="G40" s="24" t="s">
        <v>110</v>
      </c>
      <c r="H40" s="26" t="s">
        <v>182</v>
      </c>
      <c r="I40" s="32">
        <v>45823</v>
      </c>
      <c r="J40" s="24">
        <v>15927203400</v>
      </c>
    </row>
    <row r="41" spans="1:10">
      <c r="A41" s="17" t="s">
        <v>183</v>
      </c>
      <c r="B41" s="20" t="s">
        <v>184</v>
      </c>
      <c r="C41" s="20" t="s">
        <v>43</v>
      </c>
      <c r="D41" s="20" t="s">
        <v>160</v>
      </c>
      <c r="E41" s="18" t="s">
        <v>185</v>
      </c>
      <c r="F41" s="20" t="s">
        <v>20</v>
      </c>
      <c r="G41" s="20" t="s">
        <v>21</v>
      </c>
      <c r="H41" s="16" t="s">
        <v>186</v>
      </c>
      <c r="I41" s="30">
        <v>45823</v>
      </c>
      <c r="J41" s="20">
        <v>13886729035</v>
      </c>
    </row>
    <row r="42" spans="1:10">
      <c r="A42" s="15" t="s">
        <v>187</v>
      </c>
      <c r="B42" s="20" t="s">
        <v>188</v>
      </c>
      <c r="C42" s="20" t="s">
        <v>17</v>
      </c>
      <c r="D42" s="20" t="s">
        <v>160</v>
      </c>
      <c r="E42" s="18" t="s">
        <v>189</v>
      </c>
      <c r="F42" s="20" t="s">
        <v>20</v>
      </c>
      <c r="G42" s="20" t="s">
        <v>21</v>
      </c>
      <c r="H42" s="16" t="s">
        <v>190</v>
      </c>
      <c r="I42" s="30">
        <v>45823</v>
      </c>
      <c r="J42" s="20">
        <v>13986747098</v>
      </c>
    </row>
    <row r="43" spans="1:10">
      <c r="A43" s="17" t="s">
        <v>191</v>
      </c>
      <c r="B43" s="20" t="s">
        <v>192</v>
      </c>
      <c r="C43" s="20" t="s">
        <v>43</v>
      </c>
      <c r="D43" s="20" t="s">
        <v>160</v>
      </c>
      <c r="E43" s="18" t="s">
        <v>193</v>
      </c>
      <c r="F43" s="20" t="s">
        <v>20</v>
      </c>
      <c r="G43" s="20" t="s">
        <v>21</v>
      </c>
      <c r="H43" s="16" t="s">
        <v>194</v>
      </c>
      <c r="I43" s="30">
        <v>45823</v>
      </c>
      <c r="J43" s="20">
        <v>15572705106</v>
      </c>
    </row>
    <row r="44" spans="1:10">
      <c r="A44" s="15" t="s">
        <v>195</v>
      </c>
      <c r="B44" s="20" t="s">
        <v>196</v>
      </c>
      <c r="C44" s="20" t="s">
        <v>17</v>
      </c>
      <c r="D44" s="20" t="s">
        <v>160</v>
      </c>
      <c r="E44" s="18" t="s">
        <v>197</v>
      </c>
      <c r="F44" s="20" t="s">
        <v>20</v>
      </c>
      <c r="G44" s="20" t="s">
        <v>110</v>
      </c>
      <c r="H44" s="16" t="s">
        <v>198</v>
      </c>
      <c r="I44" s="30">
        <v>45823</v>
      </c>
      <c r="J44" s="20">
        <v>13687222642</v>
      </c>
    </row>
    <row r="45" spans="1:10">
      <c r="A45" s="17" t="s">
        <v>199</v>
      </c>
      <c r="B45" s="20" t="s">
        <v>200</v>
      </c>
      <c r="C45" s="20" t="s">
        <v>17</v>
      </c>
      <c r="D45" s="20" t="s">
        <v>201</v>
      </c>
      <c r="E45" s="18" t="s">
        <v>202</v>
      </c>
      <c r="F45" s="20" t="s">
        <v>20</v>
      </c>
      <c r="G45" s="20" t="s">
        <v>21</v>
      </c>
      <c r="H45" s="16" t="s">
        <v>203</v>
      </c>
      <c r="I45" s="30">
        <v>45823</v>
      </c>
      <c r="J45" s="20">
        <v>13451213175</v>
      </c>
    </row>
    <row r="46" spans="1:10">
      <c r="A46" s="15" t="s">
        <v>204</v>
      </c>
      <c r="B46" s="20" t="s">
        <v>205</v>
      </c>
      <c r="C46" s="20" t="s">
        <v>17</v>
      </c>
      <c r="D46" s="20" t="s">
        <v>201</v>
      </c>
      <c r="E46" s="18" t="s">
        <v>206</v>
      </c>
      <c r="F46" s="20" t="s">
        <v>20</v>
      </c>
      <c r="G46" s="20" t="s">
        <v>21</v>
      </c>
      <c r="H46" s="16" t="s">
        <v>207</v>
      </c>
      <c r="I46" s="30">
        <v>45823</v>
      </c>
      <c r="J46" s="20">
        <v>18872288285</v>
      </c>
    </row>
    <row r="47" spans="1:10">
      <c r="A47" s="17" t="s">
        <v>208</v>
      </c>
      <c r="B47" s="20" t="s">
        <v>209</v>
      </c>
      <c r="C47" s="20" t="s">
        <v>17</v>
      </c>
      <c r="D47" s="20" t="s">
        <v>201</v>
      </c>
      <c r="E47" s="18" t="s">
        <v>210</v>
      </c>
      <c r="F47" s="20" t="s">
        <v>20</v>
      </c>
      <c r="G47" s="20" t="s">
        <v>21</v>
      </c>
      <c r="H47" s="16" t="s">
        <v>211</v>
      </c>
      <c r="I47" s="30">
        <v>45823</v>
      </c>
      <c r="J47" s="20">
        <v>15908650321</v>
      </c>
    </row>
    <row r="48" spans="1:10">
      <c r="A48" s="15" t="s">
        <v>212</v>
      </c>
      <c r="B48" s="20" t="s">
        <v>213</v>
      </c>
      <c r="C48" s="20" t="s">
        <v>17</v>
      </c>
      <c r="D48" s="20" t="s">
        <v>201</v>
      </c>
      <c r="E48" s="18" t="s">
        <v>214</v>
      </c>
      <c r="F48" s="20" t="s">
        <v>20</v>
      </c>
      <c r="G48" s="20" t="s">
        <v>21</v>
      </c>
      <c r="H48" s="16" t="s">
        <v>215</v>
      </c>
      <c r="I48" s="30">
        <v>45823</v>
      </c>
      <c r="J48" s="20">
        <v>18671999180</v>
      </c>
    </row>
    <row r="49" spans="1:10">
      <c r="A49" s="17" t="s">
        <v>216</v>
      </c>
      <c r="B49" s="20" t="s">
        <v>217</v>
      </c>
      <c r="C49" s="20" t="s">
        <v>17</v>
      </c>
      <c r="D49" s="20" t="s">
        <v>201</v>
      </c>
      <c r="E49" s="18" t="s">
        <v>218</v>
      </c>
      <c r="F49" s="20" t="s">
        <v>20</v>
      </c>
      <c r="G49" s="20" t="s">
        <v>21</v>
      </c>
      <c r="H49" s="16" t="s">
        <v>219</v>
      </c>
      <c r="I49" s="30">
        <v>45823</v>
      </c>
      <c r="J49" s="20">
        <v>18707179918</v>
      </c>
    </row>
    <row r="50" spans="1:10">
      <c r="A50" s="15" t="s">
        <v>220</v>
      </c>
      <c r="B50" s="20" t="s">
        <v>221</v>
      </c>
      <c r="C50" s="20" t="s">
        <v>17</v>
      </c>
      <c r="D50" s="20" t="s">
        <v>201</v>
      </c>
      <c r="E50" s="18" t="s">
        <v>222</v>
      </c>
      <c r="F50" s="20" t="s">
        <v>20</v>
      </c>
      <c r="G50" s="20" t="s">
        <v>21</v>
      </c>
      <c r="H50" s="16" t="s">
        <v>223</v>
      </c>
      <c r="I50" s="30">
        <v>45823</v>
      </c>
      <c r="J50" s="20">
        <v>13886941098</v>
      </c>
    </row>
    <row r="51" spans="1:10">
      <c r="A51" s="17" t="s">
        <v>224</v>
      </c>
      <c r="B51" s="20" t="s">
        <v>225</v>
      </c>
      <c r="C51" s="20" t="s">
        <v>17</v>
      </c>
      <c r="D51" s="20" t="s">
        <v>201</v>
      </c>
      <c r="E51" s="18" t="s">
        <v>226</v>
      </c>
      <c r="F51" s="20" t="s">
        <v>20</v>
      </c>
      <c r="G51" s="20" t="s">
        <v>21</v>
      </c>
      <c r="H51" s="16" t="s">
        <v>227</v>
      </c>
      <c r="I51" s="30">
        <v>45823</v>
      </c>
      <c r="J51" s="20">
        <v>13477118255</v>
      </c>
    </row>
    <row r="52" spans="1:10">
      <c r="A52" s="15" t="s">
        <v>228</v>
      </c>
      <c r="B52" s="20" t="s">
        <v>229</v>
      </c>
      <c r="C52" s="20" t="s">
        <v>43</v>
      </c>
      <c r="D52" s="20" t="s">
        <v>201</v>
      </c>
      <c r="E52" s="18" t="s">
        <v>230</v>
      </c>
      <c r="F52" s="20" t="s">
        <v>20</v>
      </c>
      <c r="G52" s="20" t="s">
        <v>21</v>
      </c>
      <c r="H52" s="16" t="s">
        <v>231</v>
      </c>
      <c r="I52" s="30">
        <v>45823</v>
      </c>
      <c r="J52" s="20">
        <v>13774065145</v>
      </c>
    </row>
    <row r="53" spans="1:10">
      <c r="A53" s="17" t="s">
        <v>232</v>
      </c>
      <c r="B53" s="20" t="s">
        <v>233</v>
      </c>
      <c r="C53" s="20" t="s">
        <v>17</v>
      </c>
      <c r="D53" s="20" t="s">
        <v>201</v>
      </c>
      <c r="E53" s="18" t="s">
        <v>234</v>
      </c>
      <c r="F53" s="20" t="s">
        <v>20</v>
      </c>
      <c r="G53" s="20" t="s">
        <v>21</v>
      </c>
      <c r="H53" s="16" t="s">
        <v>235</v>
      </c>
      <c r="I53" s="30">
        <v>45823</v>
      </c>
      <c r="J53" s="20">
        <v>18872427341</v>
      </c>
    </row>
    <row r="54" spans="1:10">
      <c r="A54" s="15" t="s">
        <v>236</v>
      </c>
      <c r="B54" s="20" t="s">
        <v>237</v>
      </c>
      <c r="C54" s="20" t="s">
        <v>17</v>
      </c>
      <c r="D54" s="20" t="s">
        <v>201</v>
      </c>
      <c r="E54" s="18" t="s">
        <v>238</v>
      </c>
      <c r="F54" s="20" t="s">
        <v>20</v>
      </c>
      <c r="G54" s="20" t="s">
        <v>21</v>
      </c>
      <c r="H54" s="16" t="s">
        <v>239</v>
      </c>
      <c r="I54" s="30">
        <v>45823</v>
      </c>
      <c r="J54" s="20">
        <v>15207156358</v>
      </c>
    </row>
    <row r="55" spans="1:10">
      <c r="A55" s="17" t="s">
        <v>240</v>
      </c>
      <c r="B55" s="20" t="s">
        <v>241</v>
      </c>
      <c r="C55" s="20" t="s">
        <v>17</v>
      </c>
      <c r="D55" s="20" t="s">
        <v>242</v>
      </c>
      <c r="E55" s="18" t="s">
        <v>243</v>
      </c>
      <c r="F55" s="20" t="s">
        <v>110</v>
      </c>
      <c r="G55" s="20" t="s">
        <v>244</v>
      </c>
      <c r="H55" s="16" t="s">
        <v>245</v>
      </c>
      <c r="I55" s="30">
        <v>45823</v>
      </c>
      <c r="J55" s="20" t="s">
        <v>246</v>
      </c>
    </row>
    <row r="56" spans="1:10">
      <c r="A56" s="15" t="s">
        <v>247</v>
      </c>
      <c r="B56" s="20" t="s">
        <v>248</v>
      </c>
      <c r="C56" s="20" t="s">
        <v>17</v>
      </c>
      <c r="D56" s="20" t="s">
        <v>242</v>
      </c>
      <c r="E56" s="18" t="s">
        <v>249</v>
      </c>
      <c r="F56" s="20" t="s">
        <v>20</v>
      </c>
      <c r="G56" s="20" t="s">
        <v>110</v>
      </c>
      <c r="H56" s="16" t="s">
        <v>250</v>
      </c>
      <c r="I56" s="30">
        <v>45823</v>
      </c>
      <c r="J56" s="20">
        <v>18071069227</v>
      </c>
    </row>
    <row r="57" spans="1:10">
      <c r="A57" s="17" t="s">
        <v>251</v>
      </c>
      <c r="B57" s="20" t="s">
        <v>252</v>
      </c>
      <c r="C57" s="20" t="s">
        <v>17</v>
      </c>
      <c r="D57" s="20" t="s">
        <v>242</v>
      </c>
      <c r="E57" s="18" t="s">
        <v>253</v>
      </c>
      <c r="F57" s="20" t="s">
        <v>254</v>
      </c>
      <c r="G57" s="20" t="s">
        <v>20</v>
      </c>
      <c r="H57" s="16" t="s">
        <v>255</v>
      </c>
      <c r="I57" s="30">
        <v>45823</v>
      </c>
      <c r="J57" s="20">
        <v>15271868189</v>
      </c>
    </row>
    <row r="58" spans="1:10">
      <c r="A58" s="15" t="s">
        <v>256</v>
      </c>
      <c r="B58" s="20" t="s">
        <v>257</v>
      </c>
      <c r="C58" s="20" t="s">
        <v>17</v>
      </c>
      <c r="D58" s="20" t="s">
        <v>242</v>
      </c>
      <c r="E58" s="18" t="s">
        <v>258</v>
      </c>
      <c r="F58" s="20" t="s">
        <v>65</v>
      </c>
      <c r="G58" s="20" t="s">
        <v>20</v>
      </c>
      <c r="H58" s="16" t="s">
        <v>259</v>
      </c>
      <c r="I58" s="30">
        <v>45823</v>
      </c>
      <c r="J58" s="20">
        <v>13886121220</v>
      </c>
    </row>
    <row r="59" spans="1:10">
      <c r="A59" s="17" t="s">
        <v>260</v>
      </c>
      <c r="B59" s="20" t="s">
        <v>261</v>
      </c>
      <c r="C59" s="20" t="s">
        <v>17</v>
      </c>
      <c r="D59" s="20" t="s">
        <v>242</v>
      </c>
      <c r="E59" s="18" t="s">
        <v>262</v>
      </c>
      <c r="F59" s="20" t="s">
        <v>21</v>
      </c>
      <c r="G59" s="20" t="s">
        <v>20</v>
      </c>
      <c r="H59" s="16" t="s">
        <v>263</v>
      </c>
      <c r="I59" s="30">
        <v>45823</v>
      </c>
      <c r="J59" s="20" t="s">
        <v>264</v>
      </c>
    </row>
    <row r="60" spans="1:10">
      <c r="A60" s="15" t="s">
        <v>265</v>
      </c>
      <c r="B60" s="20" t="s">
        <v>266</v>
      </c>
      <c r="C60" s="20" t="s">
        <v>43</v>
      </c>
      <c r="D60" s="20" t="s">
        <v>242</v>
      </c>
      <c r="E60" s="18" t="s">
        <v>267</v>
      </c>
      <c r="F60" s="20" t="s">
        <v>50</v>
      </c>
      <c r="G60" s="20" t="s">
        <v>20</v>
      </c>
      <c r="H60" s="16" t="s">
        <v>268</v>
      </c>
      <c r="I60" s="30">
        <v>45823</v>
      </c>
      <c r="J60" s="20">
        <v>18986294299</v>
      </c>
    </row>
    <row r="61" spans="1:10">
      <c r="A61" s="17" t="s">
        <v>269</v>
      </c>
      <c r="B61" s="20" t="s">
        <v>270</v>
      </c>
      <c r="C61" s="20" t="s">
        <v>17</v>
      </c>
      <c r="D61" s="20" t="s">
        <v>242</v>
      </c>
      <c r="E61" s="18" t="s">
        <v>271</v>
      </c>
      <c r="F61" s="20" t="s">
        <v>20</v>
      </c>
      <c r="G61" s="20" t="s">
        <v>21</v>
      </c>
      <c r="H61" s="16" t="s">
        <v>272</v>
      </c>
      <c r="I61" s="30">
        <v>45823</v>
      </c>
      <c r="J61" s="20">
        <v>15335828391</v>
      </c>
    </row>
    <row r="62" spans="1:10">
      <c r="A62" s="15" t="s">
        <v>273</v>
      </c>
      <c r="B62" s="18" t="s">
        <v>274</v>
      </c>
      <c r="C62" s="18" t="s">
        <v>17</v>
      </c>
      <c r="D62" s="18" t="s">
        <v>275</v>
      </c>
      <c r="E62" s="18" t="s">
        <v>276</v>
      </c>
      <c r="F62" s="18" t="s">
        <v>20</v>
      </c>
      <c r="G62" s="18" t="s">
        <v>21</v>
      </c>
      <c r="H62" s="16" t="s">
        <v>277</v>
      </c>
      <c r="I62" s="30">
        <v>45823</v>
      </c>
      <c r="J62" s="18">
        <v>18671799080</v>
      </c>
    </row>
    <row r="63" spans="1:10">
      <c r="A63" s="17" t="s">
        <v>278</v>
      </c>
      <c r="B63" s="18" t="s">
        <v>279</v>
      </c>
      <c r="C63" s="18" t="s">
        <v>17</v>
      </c>
      <c r="D63" s="18" t="s">
        <v>280</v>
      </c>
      <c r="E63" s="18" t="s">
        <v>281</v>
      </c>
      <c r="F63" s="18" t="s">
        <v>20</v>
      </c>
      <c r="G63" s="18" t="s">
        <v>21</v>
      </c>
      <c r="H63" s="16" t="s">
        <v>282</v>
      </c>
      <c r="I63" s="30">
        <v>45823</v>
      </c>
      <c r="J63" s="18">
        <v>13597839573</v>
      </c>
    </row>
    <row r="64" spans="1:10">
      <c r="A64" s="15" t="s">
        <v>283</v>
      </c>
      <c r="B64" s="20" t="s">
        <v>284</v>
      </c>
      <c r="C64" s="20" t="s">
        <v>17</v>
      </c>
      <c r="D64" s="20" t="s">
        <v>285</v>
      </c>
      <c r="E64" s="18" t="s">
        <v>286</v>
      </c>
      <c r="F64" s="20" t="s">
        <v>20</v>
      </c>
      <c r="G64" s="20" t="s">
        <v>21</v>
      </c>
      <c r="H64" s="16" t="s">
        <v>287</v>
      </c>
      <c r="I64" s="30">
        <v>45823</v>
      </c>
      <c r="J64" s="20">
        <v>18986182530</v>
      </c>
    </row>
    <row r="65" spans="1:10">
      <c r="A65" s="17" t="s">
        <v>288</v>
      </c>
      <c r="B65" s="20" t="s">
        <v>289</v>
      </c>
      <c r="C65" s="20" t="s">
        <v>17</v>
      </c>
      <c r="D65" s="20" t="s">
        <v>285</v>
      </c>
      <c r="E65" s="18" t="s">
        <v>290</v>
      </c>
      <c r="F65" s="20" t="s">
        <v>20</v>
      </c>
      <c r="G65" s="20" t="s">
        <v>21</v>
      </c>
      <c r="H65" s="16" t="s">
        <v>291</v>
      </c>
      <c r="I65" s="30">
        <v>45823</v>
      </c>
      <c r="J65" s="20">
        <v>13517294025</v>
      </c>
    </row>
    <row r="66" spans="1:10">
      <c r="A66" s="15" t="s">
        <v>292</v>
      </c>
      <c r="B66" s="20" t="s">
        <v>293</v>
      </c>
      <c r="C66" s="20" t="s">
        <v>17</v>
      </c>
      <c r="D66" s="20" t="s">
        <v>285</v>
      </c>
      <c r="E66" s="18" t="s">
        <v>294</v>
      </c>
      <c r="F66" s="20" t="s">
        <v>20</v>
      </c>
      <c r="G66" s="20" t="s">
        <v>21</v>
      </c>
      <c r="H66" s="16" t="s">
        <v>295</v>
      </c>
      <c r="I66" s="30">
        <v>45823</v>
      </c>
      <c r="J66" s="20">
        <v>18507210741</v>
      </c>
    </row>
    <row r="67" spans="1:10">
      <c r="A67" s="17" t="s">
        <v>296</v>
      </c>
      <c r="B67" s="20" t="s">
        <v>297</v>
      </c>
      <c r="C67" s="20" t="s">
        <v>17</v>
      </c>
      <c r="D67" s="20" t="s">
        <v>285</v>
      </c>
      <c r="E67" s="18" t="s">
        <v>298</v>
      </c>
      <c r="F67" s="20" t="s">
        <v>20</v>
      </c>
      <c r="G67" s="20" t="s">
        <v>21</v>
      </c>
      <c r="H67" s="16" t="s">
        <v>299</v>
      </c>
      <c r="I67" s="30">
        <v>45823</v>
      </c>
      <c r="J67" s="20">
        <v>15002790810</v>
      </c>
    </row>
    <row r="68" spans="1:10">
      <c r="A68" s="15" t="s">
        <v>300</v>
      </c>
      <c r="B68" s="20" t="s">
        <v>301</v>
      </c>
      <c r="C68" s="20" t="s">
        <v>17</v>
      </c>
      <c r="D68" s="20" t="s">
        <v>285</v>
      </c>
      <c r="E68" s="18" t="s">
        <v>302</v>
      </c>
      <c r="F68" s="20" t="s">
        <v>20</v>
      </c>
      <c r="G68" s="20" t="s">
        <v>65</v>
      </c>
      <c r="H68" s="16" t="s">
        <v>303</v>
      </c>
      <c r="I68" s="30">
        <v>45823</v>
      </c>
      <c r="J68" s="20">
        <v>15327333520</v>
      </c>
    </row>
    <row r="69" spans="1:10">
      <c r="A69" s="17" t="s">
        <v>304</v>
      </c>
      <c r="B69" s="20" t="s">
        <v>305</v>
      </c>
      <c r="C69" s="20" t="s">
        <v>17</v>
      </c>
      <c r="D69" s="20" t="s">
        <v>285</v>
      </c>
      <c r="E69" s="18" t="s">
        <v>306</v>
      </c>
      <c r="F69" s="20" t="s">
        <v>20</v>
      </c>
      <c r="G69" s="20" t="s">
        <v>21</v>
      </c>
      <c r="H69" s="16" t="s">
        <v>307</v>
      </c>
      <c r="I69" s="30">
        <v>45823</v>
      </c>
      <c r="J69" s="20">
        <v>13477071041</v>
      </c>
    </row>
    <row r="70" spans="1:10">
      <c r="A70" s="15" t="s">
        <v>308</v>
      </c>
      <c r="B70" s="20" t="s">
        <v>309</v>
      </c>
      <c r="C70" s="20" t="s">
        <v>17</v>
      </c>
      <c r="D70" s="20" t="s">
        <v>285</v>
      </c>
      <c r="E70" s="18" t="s">
        <v>310</v>
      </c>
      <c r="F70" s="20" t="s">
        <v>20</v>
      </c>
      <c r="G70" s="20" t="s">
        <v>65</v>
      </c>
      <c r="H70" s="16" t="s">
        <v>311</v>
      </c>
      <c r="I70" s="30">
        <v>45823</v>
      </c>
      <c r="J70" s="20">
        <v>15307150606</v>
      </c>
    </row>
    <row r="71" spans="1:10">
      <c r="A71" s="17" t="s">
        <v>312</v>
      </c>
      <c r="B71" s="20" t="s">
        <v>313</v>
      </c>
      <c r="C71" s="20" t="s">
        <v>17</v>
      </c>
      <c r="D71" s="20" t="s">
        <v>314</v>
      </c>
      <c r="E71" s="18" t="s">
        <v>315</v>
      </c>
      <c r="F71" s="20" t="s">
        <v>20</v>
      </c>
      <c r="G71" s="20" t="s">
        <v>21</v>
      </c>
      <c r="H71" s="16" t="s">
        <v>316</v>
      </c>
      <c r="I71" s="30">
        <v>45823</v>
      </c>
      <c r="J71" s="20">
        <v>18602781799</v>
      </c>
    </row>
    <row r="72" spans="1:10">
      <c r="A72" s="15" t="s">
        <v>317</v>
      </c>
      <c r="B72" s="20" t="s">
        <v>318</v>
      </c>
      <c r="C72" s="20" t="s">
        <v>17</v>
      </c>
      <c r="D72" s="20" t="s">
        <v>314</v>
      </c>
      <c r="E72" s="18" t="s">
        <v>319</v>
      </c>
      <c r="F72" s="20" t="s">
        <v>20</v>
      </c>
      <c r="G72" s="20" t="s">
        <v>21</v>
      </c>
      <c r="H72" s="16" t="s">
        <v>320</v>
      </c>
      <c r="I72" s="30">
        <v>45823</v>
      </c>
      <c r="J72" s="20">
        <v>13871950988</v>
      </c>
    </row>
    <row r="73" spans="1:10">
      <c r="A73" s="17" t="s">
        <v>321</v>
      </c>
      <c r="B73" s="20" t="s">
        <v>322</v>
      </c>
      <c r="C73" s="20" t="s">
        <v>17</v>
      </c>
      <c r="D73" s="20" t="s">
        <v>314</v>
      </c>
      <c r="E73" s="18" t="s">
        <v>323</v>
      </c>
      <c r="F73" s="20" t="s">
        <v>20</v>
      </c>
      <c r="G73" s="20" t="s">
        <v>21</v>
      </c>
      <c r="H73" s="16" t="s">
        <v>324</v>
      </c>
      <c r="I73" s="30">
        <v>45823</v>
      </c>
      <c r="J73" s="20">
        <v>15098008956</v>
      </c>
    </row>
    <row r="74" s="2" customFormat="1" spans="1:10">
      <c r="A74" s="15" t="s">
        <v>325</v>
      </c>
      <c r="B74" s="20" t="s">
        <v>326</v>
      </c>
      <c r="C74" s="20" t="s">
        <v>43</v>
      </c>
      <c r="D74" s="20" t="s">
        <v>327</v>
      </c>
      <c r="E74" s="18" t="s">
        <v>328</v>
      </c>
      <c r="F74" s="20" t="s">
        <v>65</v>
      </c>
      <c r="G74" s="20" t="s">
        <v>21</v>
      </c>
      <c r="H74" s="16" t="s">
        <v>329</v>
      </c>
      <c r="I74" s="30">
        <v>45823</v>
      </c>
      <c r="J74" s="20">
        <v>13207165570</v>
      </c>
    </row>
    <row r="75" spans="1:10">
      <c r="A75" s="17" t="s">
        <v>330</v>
      </c>
      <c r="B75" s="20" t="s">
        <v>331</v>
      </c>
      <c r="C75" s="20" t="s">
        <v>17</v>
      </c>
      <c r="D75" s="20" t="s">
        <v>327</v>
      </c>
      <c r="E75" s="18" t="s">
        <v>332</v>
      </c>
      <c r="F75" s="20" t="s">
        <v>20</v>
      </c>
      <c r="G75" s="20" t="s">
        <v>21</v>
      </c>
      <c r="H75" s="16" t="s">
        <v>333</v>
      </c>
      <c r="I75" s="30">
        <v>45823</v>
      </c>
      <c r="J75" s="20">
        <v>18523249278</v>
      </c>
    </row>
    <row r="76" spans="1:10">
      <c r="A76" s="15" t="s">
        <v>334</v>
      </c>
      <c r="B76" s="20" t="s">
        <v>335</v>
      </c>
      <c r="C76" s="20" t="s">
        <v>17</v>
      </c>
      <c r="D76" s="20" t="s">
        <v>327</v>
      </c>
      <c r="E76" s="18" t="s">
        <v>336</v>
      </c>
      <c r="F76" s="20" t="s">
        <v>20</v>
      </c>
      <c r="G76" s="20" t="s">
        <v>21</v>
      </c>
      <c r="H76" s="16" t="s">
        <v>337</v>
      </c>
      <c r="I76" s="30">
        <v>45823</v>
      </c>
      <c r="J76" s="20">
        <v>13477556947</v>
      </c>
    </row>
    <row r="77" spans="1:10">
      <c r="A77" s="17" t="s">
        <v>338</v>
      </c>
      <c r="B77" s="20" t="s">
        <v>339</v>
      </c>
      <c r="C77" s="20" t="s">
        <v>17</v>
      </c>
      <c r="D77" s="20" t="s">
        <v>327</v>
      </c>
      <c r="E77" s="18" t="s">
        <v>340</v>
      </c>
      <c r="F77" s="20" t="s">
        <v>20</v>
      </c>
      <c r="G77" s="20" t="s">
        <v>341</v>
      </c>
      <c r="H77" s="16" t="s">
        <v>342</v>
      </c>
      <c r="I77" s="30">
        <v>45823</v>
      </c>
      <c r="J77" s="20">
        <v>18271396845</v>
      </c>
    </row>
    <row r="78" spans="1:10">
      <c r="A78" s="15" t="s">
        <v>343</v>
      </c>
      <c r="B78" s="20" t="s">
        <v>344</v>
      </c>
      <c r="C78" s="20" t="s">
        <v>17</v>
      </c>
      <c r="D78" s="20" t="s">
        <v>327</v>
      </c>
      <c r="E78" s="18" t="s">
        <v>345</v>
      </c>
      <c r="F78" s="20" t="s">
        <v>20</v>
      </c>
      <c r="G78" s="20" t="s">
        <v>21</v>
      </c>
      <c r="H78" s="16" t="s">
        <v>346</v>
      </c>
      <c r="I78" s="30">
        <v>45823</v>
      </c>
      <c r="J78" s="20">
        <v>18372501391</v>
      </c>
    </row>
    <row r="79" spans="1:10">
      <c r="A79" s="17" t="s">
        <v>347</v>
      </c>
      <c r="B79" s="20" t="s">
        <v>348</v>
      </c>
      <c r="C79" s="20" t="s">
        <v>17</v>
      </c>
      <c r="D79" s="20" t="s">
        <v>349</v>
      </c>
      <c r="E79" s="18" t="s">
        <v>350</v>
      </c>
      <c r="F79" s="20" t="s">
        <v>20</v>
      </c>
      <c r="G79" s="20" t="s">
        <v>341</v>
      </c>
      <c r="H79" s="16" t="s">
        <v>351</v>
      </c>
      <c r="I79" s="30">
        <v>45823</v>
      </c>
      <c r="J79" s="20">
        <v>15172188017</v>
      </c>
    </row>
    <row r="80" spans="1:10">
      <c r="A80" s="15" t="s">
        <v>352</v>
      </c>
      <c r="B80" s="20" t="s">
        <v>353</v>
      </c>
      <c r="C80" s="20" t="s">
        <v>17</v>
      </c>
      <c r="D80" s="20" t="s">
        <v>349</v>
      </c>
      <c r="E80" s="18" t="s">
        <v>354</v>
      </c>
      <c r="F80" s="20" t="s">
        <v>20</v>
      </c>
      <c r="G80" s="20" t="s">
        <v>341</v>
      </c>
      <c r="H80" s="16" t="s">
        <v>355</v>
      </c>
      <c r="I80" s="30">
        <v>45823</v>
      </c>
      <c r="J80" s="20">
        <v>18963963190</v>
      </c>
    </row>
    <row r="81" spans="1:10">
      <c r="A81" s="17" t="s">
        <v>356</v>
      </c>
      <c r="B81" s="20" t="s">
        <v>357</v>
      </c>
      <c r="C81" s="20" t="s">
        <v>17</v>
      </c>
      <c r="D81" s="20" t="s">
        <v>327</v>
      </c>
      <c r="E81" s="18" t="s">
        <v>358</v>
      </c>
      <c r="F81" s="20" t="s">
        <v>20</v>
      </c>
      <c r="G81" s="20" t="s">
        <v>65</v>
      </c>
      <c r="H81" s="16" t="s">
        <v>359</v>
      </c>
      <c r="I81" s="30">
        <v>45823</v>
      </c>
      <c r="J81" s="20">
        <v>19972628110</v>
      </c>
    </row>
    <row r="82" spans="1:10">
      <c r="A82" s="15" t="s">
        <v>360</v>
      </c>
      <c r="B82" s="20" t="s">
        <v>361</v>
      </c>
      <c r="C82" s="20" t="s">
        <v>17</v>
      </c>
      <c r="D82" s="20" t="s">
        <v>327</v>
      </c>
      <c r="E82" s="18" t="s">
        <v>362</v>
      </c>
      <c r="F82" s="20" t="s">
        <v>20</v>
      </c>
      <c r="G82" s="20" t="s">
        <v>65</v>
      </c>
      <c r="H82" s="16" t="s">
        <v>363</v>
      </c>
      <c r="I82" s="30">
        <v>45823</v>
      </c>
      <c r="J82" s="20">
        <v>13581327027</v>
      </c>
    </row>
    <row r="83" spans="1:10">
      <c r="A83" s="17" t="s">
        <v>364</v>
      </c>
      <c r="B83" s="20" t="s">
        <v>365</v>
      </c>
      <c r="C83" s="20" t="s">
        <v>17</v>
      </c>
      <c r="D83" s="20" t="s">
        <v>327</v>
      </c>
      <c r="E83" s="18" t="s">
        <v>366</v>
      </c>
      <c r="F83" s="20" t="s">
        <v>20</v>
      </c>
      <c r="G83" s="20" t="s">
        <v>21</v>
      </c>
      <c r="H83" s="16" t="s">
        <v>367</v>
      </c>
      <c r="I83" s="30">
        <v>45823</v>
      </c>
      <c r="J83" s="20">
        <v>15549050300</v>
      </c>
    </row>
    <row r="84" spans="1:10">
      <c r="A84" s="15" t="s">
        <v>368</v>
      </c>
      <c r="B84" s="20" t="s">
        <v>369</v>
      </c>
      <c r="C84" s="20" t="s">
        <v>17</v>
      </c>
      <c r="D84" s="20" t="s">
        <v>370</v>
      </c>
      <c r="E84" s="18" t="s">
        <v>371</v>
      </c>
      <c r="F84" s="20" t="s">
        <v>20</v>
      </c>
      <c r="G84" s="20" t="s">
        <v>21</v>
      </c>
      <c r="H84" s="16" t="s">
        <v>372</v>
      </c>
      <c r="I84" s="30">
        <v>45823</v>
      </c>
      <c r="J84" s="20">
        <v>13296612571</v>
      </c>
    </row>
    <row r="85" spans="1:10">
      <c r="A85" s="17" t="s">
        <v>373</v>
      </c>
      <c r="B85" s="20" t="s">
        <v>374</v>
      </c>
      <c r="C85" s="20" t="s">
        <v>17</v>
      </c>
      <c r="D85" s="20" t="s">
        <v>370</v>
      </c>
      <c r="E85" s="18" t="s">
        <v>375</v>
      </c>
      <c r="F85" s="20" t="s">
        <v>20</v>
      </c>
      <c r="G85" s="20" t="s">
        <v>21</v>
      </c>
      <c r="H85" s="16" t="s">
        <v>376</v>
      </c>
      <c r="I85" s="30">
        <v>45823</v>
      </c>
      <c r="J85" s="20">
        <v>13986120216</v>
      </c>
    </row>
    <row r="86" spans="1:10">
      <c r="A86" s="15" t="s">
        <v>377</v>
      </c>
      <c r="B86" s="20" t="s">
        <v>378</v>
      </c>
      <c r="C86" s="20" t="s">
        <v>17</v>
      </c>
      <c r="D86" s="20" t="s">
        <v>379</v>
      </c>
      <c r="E86" s="18" t="s">
        <v>380</v>
      </c>
      <c r="F86" s="20" t="s">
        <v>20</v>
      </c>
      <c r="G86" s="20" t="s">
        <v>21</v>
      </c>
      <c r="H86" s="16" t="s">
        <v>381</v>
      </c>
      <c r="I86" s="30">
        <v>45823</v>
      </c>
      <c r="J86" s="20">
        <v>18986833319</v>
      </c>
    </row>
    <row r="87" spans="1:10">
      <c r="A87" s="17" t="s">
        <v>382</v>
      </c>
      <c r="B87" s="20" t="s">
        <v>383</v>
      </c>
      <c r="C87" s="20" t="s">
        <v>17</v>
      </c>
      <c r="D87" s="20" t="s">
        <v>384</v>
      </c>
      <c r="E87" s="18" t="s">
        <v>385</v>
      </c>
      <c r="F87" s="20" t="s">
        <v>21</v>
      </c>
      <c r="G87" s="20" t="s">
        <v>65</v>
      </c>
      <c r="H87" s="16" t="s">
        <v>386</v>
      </c>
      <c r="I87" s="30">
        <v>45823</v>
      </c>
      <c r="J87" s="20">
        <v>15271104106</v>
      </c>
    </row>
    <row r="88" spans="1:10">
      <c r="A88" s="15" t="s">
        <v>387</v>
      </c>
      <c r="B88" s="20" t="s">
        <v>388</v>
      </c>
      <c r="C88" s="20" t="s">
        <v>17</v>
      </c>
      <c r="D88" s="20" t="s">
        <v>389</v>
      </c>
      <c r="E88" s="18" t="s">
        <v>390</v>
      </c>
      <c r="F88" s="20" t="s">
        <v>20</v>
      </c>
      <c r="G88" s="20" t="s">
        <v>21</v>
      </c>
      <c r="H88" s="16" t="s">
        <v>391</v>
      </c>
      <c r="I88" s="30">
        <v>45823</v>
      </c>
      <c r="J88" s="20">
        <v>15342855222</v>
      </c>
    </row>
    <row r="89" spans="1:10">
      <c r="A89" s="17" t="s">
        <v>392</v>
      </c>
      <c r="B89" s="20" t="s">
        <v>393</v>
      </c>
      <c r="C89" s="20" t="s">
        <v>17</v>
      </c>
      <c r="D89" s="20" t="s">
        <v>389</v>
      </c>
      <c r="E89" s="18" t="s">
        <v>394</v>
      </c>
      <c r="F89" s="20" t="s">
        <v>20</v>
      </c>
      <c r="G89" s="20" t="s">
        <v>21</v>
      </c>
      <c r="H89" s="16" t="s">
        <v>395</v>
      </c>
      <c r="I89" s="30">
        <v>45823</v>
      </c>
      <c r="J89" s="20">
        <v>13971889026</v>
      </c>
    </row>
    <row r="90" spans="1:10">
      <c r="A90" s="15" t="s">
        <v>396</v>
      </c>
      <c r="B90" s="20" t="s">
        <v>397</v>
      </c>
      <c r="C90" s="20" t="s">
        <v>17</v>
      </c>
      <c r="D90" s="20" t="s">
        <v>389</v>
      </c>
      <c r="E90" s="18" t="s">
        <v>398</v>
      </c>
      <c r="F90" s="20" t="s">
        <v>20</v>
      </c>
      <c r="G90" s="20" t="s">
        <v>21</v>
      </c>
      <c r="H90" s="16" t="s">
        <v>399</v>
      </c>
      <c r="I90" s="30">
        <v>45823</v>
      </c>
      <c r="J90" s="20">
        <v>18680925897</v>
      </c>
    </row>
    <row r="91" spans="1:10">
      <c r="A91" s="17" t="s">
        <v>400</v>
      </c>
      <c r="B91" s="20" t="s">
        <v>401</v>
      </c>
      <c r="C91" s="20" t="s">
        <v>17</v>
      </c>
      <c r="D91" s="20" t="s">
        <v>389</v>
      </c>
      <c r="E91" s="18" t="s">
        <v>402</v>
      </c>
      <c r="F91" s="20" t="s">
        <v>20</v>
      </c>
      <c r="G91" s="20" t="s">
        <v>21</v>
      </c>
      <c r="H91" s="16" t="s">
        <v>403</v>
      </c>
      <c r="I91" s="30">
        <v>45823</v>
      </c>
      <c r="J91" s="20">
        <v>18120522212</v>
      </c>
    </row>
    <row r="92" spans="1:11">
      <c r="A92" s="15" t="s">
        <v>404</v>
      </c>
      <c r="B92" s="20" t="s">
        <v>405</v>
      </c>
      <c r="C92" s="20" t="s">
        <v>17</v>
      </c>
      <c r="D92" s="20" t="s">
        <v>389</v>
      </c>
      <c r="E92" s="18" t="s">
        <v>406</v>
      </c>
      <c r="F92" s="20" t="s">
        <v>20</v>
      </c>
      <c r="G92" s="20" t="s">
        <v>65</v>
      </c>
      <c r="H92" s="16" t="s">
        <v>407</v>
      </c>
      <c r="I92" s="30">
        <v>45823</v>
      </c>
      <c r="J92" s="20">
        <v>15072097811</v>
      </c>
      <c r="K92" s="33"/>
    </row>
    <row r="93" spans="1:10">
      <c r="A93" s="17" t="s">
        <v>408</v>
      </c>
      <c r="B93" s="20" t="s">
        <v>409</v>
      </c>
      <c r="C93" s="20" t="s">
        <v>17</v>
      </c>
      <c r="D93" s="20" t="s">
        <v>389</v>
      </c>
      <c r="E93" s="18" t="s">
        <v>410</v>
      </c>
      <c r="F93" s="20" t="s">
        <v>20</v>
      </c>
      <c r="G93" s="20" t="s">
        <v>65</v>
      </c>
      <c r="H93" s="16" t="s">
        <v>411</v>
      </c>
      <c r="I93" s="30">
        <v>45823</v>
      </c>
      <c r="J93" s="20">
        <v>18327624318</v>
      </c>
    </row>
    <row r="94" spans="1:10">
      <c r="A94" s="15" t="s">
        <v>412</v>
      </c>
      <c r="B94" s="20" t="s">
        <v>413</v>
      </c>
      <c r="C94" s="20" t="s">
        <v>17</v>
      </c>
      <c r="D94" s="20" t="s">
        <v>389</v>
      </c>
      <c r="E94" s="18" t="s">
        <v>414</v>
      </c>
      <c r="F94" s="20" t="s">
        <v>20</v>
      </c>
      <c r="G94" s="20" t="s">
        <v>65</v>
      </c>
      <c r="H94" s="16" t="s">
        <v>415</v>
      </c>
      <c r="I94" s="30">
        <v>45823</v>
      </c>
      <c r="J94" s="20">
        <v>13907292375</v>
      </c>
    </row>
    <row r="95" spans="1:10">
      <c r="A95" s="17" t="s">
        <v>416</v>
      </c>
      <c r="B95" s="20" t="s">
        <v>417</v>
      </c>
      <c r="C95" s="20" t="s">
        <v>17</v>
      </c>
      <c r="D95" s="20" t="s">
        <v>389</v>
      </c>
      <c r="E95" s="18" t="s">
        <v>418</v>
      </c>
      <c r="F95" s="20" t="s">
        <v>20</v>
      </c>
      <c r="G95" s="20" t="s">
        <v>21</v>
      </c>
      <c r="H95" s="16" t="s">
        <v>419</v>
      </c>
      <c r="I95" s="30">
        <v>45823</v>
      </c>
      <c r="J95" s="20">
        <v>19539052744</v>
      </c>
    </row>
    <row r="96" spans="1:10">
      <c r="A96" s="15" t="s">
        <v>420</v>
      </c>
      <c r="B96" s="20" t="s">
        <v>421</v>
      </c>
      <c r="C96" s="20" t="s">
        <v>17</v>
      </c>
      <c r="D96" s="20" t="s">
        <v>389</v>
      </c>
      <c r="E96" s="18" t="s">
        <v>422</v>
      </c>
      <c r="F96" s="20" t="s">
        <v>20</v>
      </c>
      <c r="G96" s="20" t="s">
        <v>65</v>
      </c>
      <c r="H96" s="16" t="s">
        <v>423</v>
      </c>
      <c r="I96" s="30">
        <v>45823</v>
      </c>
      <c r="J96" s="20">
        <v>15347238091</v>
      </c>
    </row>
    <row r="97" spans="1:10">
      <c r="A97" s="17" t="s">
        <v>424</v>
      </c>
      <c r="B97" s="20" t="s">
        <v>425</v>
      </c>
      <c r="C97" s="20" t="s">
        <v>17</v>
      </c>
      <c r="D97" s="20" t="s">
        <v>389</v>
      </c>
      <c r="E97" s="18" t="s">
        <v>426</v>
      </c>
      <c r="F97" s="20" t="s">
        <v>65</v>
      </c>
      <c r="G97" s="20" t="s">
        <v>20</v>
      </c>
      <c r="H97" s="16" t="s">
        <v>427</v>
      </c>
      <c r="I97" s="30">
        <v>45823</v>
      </c>
      <c r="J97" s="20">
        <v>18071121440</v>
      </c>
    </row>
    <row r="98" spans="1:10">
      <c r="A98" s="15" t="s">
        <v>428</v>
      </c>
      <c r="B98" s="20" t="s">
        <v>429</v>
      </c>
      <c r="C98" s="20" t="s">
        <v>17</v>
      </c>
      <c r="D98" s="20" t="s">
        <v>389</v>
      </c>
      <c r="E98" s="18" t="s">
        <v>430</v>
      </c>
      <c r="F98" s="20" t="s">
        <v>20</v>
      </c>
      <c r="G98" s="20" t="s">
        <v>21</v>
      </c>
      <c r="H98" s="16" t="s">
        <v>431</v>
      </c>
      <c r="I98" s="30">
        <v>45823</v>
      </c>
      <c r="J98" s="20">
        <v>13277945251</v>
      </c>
    </row>
    <row r="99" spans="1:10">
      <c r="A99" s="17" t="s">
        <v>432</v>
      </c>
      <c r="B99" s="20" t="s">
        <v>433</v>
      </c>
      <c r="C99" s="20" t="s">
        <v>17</v>
      </c>
      <c r="D99" s="20" t="s">
        <v>434</v>
      </c>
      <c r="E99" s="18" t="s">
        <v>435</v>
      </c>
      <c r="F99" s="20" t="s">
        <v>20</v>
      </c>
      <c r="G99" s="20" t="s">
        <v>21</v>
      </c>
      <c r="H99" s="16" t="s">
        <v>436</v>
      </c>
      <c r="I99" s="30">
        <v>45823</v>
      </c>
      <c r="J99" s="20" t="s">
        <v>437</v>
      </c>
    </row>
    <row r="100" spans="1:10">
      <c r="A100" s="15" t="s">
        <v>438</v>
      </c>
      <c r="B100" s="20" t="s">
        <v>439</v>
      </c>
      <c r="C100" s="20" t="s">
        <v>17</v>
      </c>
      <c r="D100" s="20" t="s">
        <v>434</v>
      </c>
      <c r="E100" s="18" t="s">
        <v>440</v>
      </c>
      <c r="F100" s="20" t="s">
        <v>20</v>
      </c>
      <c r="G100" s="20" t="s">
        <v>21</v>
      </c>
      <c r="H100" s="16" t="s">
        <v>441</v>
      </c>
      <c r="I100" s="30">
        <v>45823</v>
      </c>
      <c r="J100" s="20" t="s">
        <v>442</v>
      </c>
    </row>
    <row r="101" spans="1:10">
      <c r="A101" s="17" t="s">
        <v>443</v>
      </c>
      <c r="B101" s="20" t="s">
        <v>444</v>
      </c>
      <c r="C101" s="20" t="s">
        <v>17</v>
      </c>
      <c r="D101" s="20" t="s">
        <v>434</v>
      </c>
      <c r="E101" s="18" t="s">
        <v>445</v>
      </c>
      <c r="F101" s="20" t="s">
        <v>20</v>
      </c>
      <c r="G101" s="20" t="s">
        <v>21</v>
      </c>
      <c r="H101" s="16" t="s">
        <v>446</v>
      </c>
      <c r="I101" s="30">
        <v>45823</v>
      </c>
      <c r="J101" s="20">
        <v>13971229690</v>
      </c>
    </row>
    <row r="102" spans="1:10">
      <c r="A102" s="15" t="s">
        <v>447</v>
      </c>
      <c r="B102" s="20" t="s">
        <v>448</v>
      </c>
      <c r="C102" s="20" t="s">
        <v>43</v>
      </c>
      <c r="D102" s="20" t="s">
        <v>434</v>
      </c>
      <c r="E102" s="18" t="s">
        <v>449</v>
      </c>
      <c r="F102" s="20" t="s">
        <v>20</v>
      </c>
      <c r="G102" s="20" t="s">
        <v>21</v>
      </c>
      <c r="H102" s="16" t="s">
        <v>450</v>
      </c>
      <c r="I102" s="30">
        <v>45823</v>
      </c>
      <c r="J102" s="20" t="s">
        <v>451</v>
      </c>
    </row>
    <row r="103" spans="1:10">
      <c r="A103" s="17" t="s">
        <v>452</v>
      </c>
      <c r="B103" s="20" t="s">
        <v>453</v>
      </c>
      <c r="C103" s="20" t="s">
        <v>17</v>
      </c>
      <c r="D103" s="20" t="s">
        <v>434</v>
      </c>
      <c r="E103" s="18" t="s">
        <v>454</v>
      </c>
      <c r="F103" s="20" t="s">
        <v>20</v>
      </c>
      <c r="G103" s="20" t="s">
        <v>21</v>
      </c>
      <c r="H103" s="16" t="s">
        <v>455</v>
      </c>
      <c r="I103" s="30">
        <v>45823</v>
      </c>
      <c r="J103" s="20" t="s">
        <v>456</v>
      </c>
    </row>
    <row r="104" spans="1:10">
      <c r="A104" s="15" t="s">
        <v>457</v>
      </c>
      <c r="B104" s="20" t="s">
        <v>458</v>
      </c>
      <c r="C104" s="20" t="s">
        <v>17</v>
      </c>
      <c r="D104" s="20" t="s">
        <v>434</v>
      </c>
      <c r="E104" s="18" t="s">
        <v>459</v>
      </c>
      <c r="F104" s="20" t="s">
        <v>20</v>
      </c>
      <c r="G104" s="20" t="s">
        <v>21</v>
      </c>
      <c r="H104" s="16" t="s">
        <v>460</v>
      </c>
      <c r="I104" s="30">
        <v>45823</v>
      </c>
      <c r="J104" s="20" t="s">
        <v>461</v>
      </c>
    </row>
    <row r="105" spans="1:10">
      <c r="A105" s="17" t="s">
        <v>462</v>
      </c>
      <c r="B105" s="16" t="s">
        <v>463</v>
      </c>
      <c r="C105" s="16" t="s">
        <v>17</v>
      </c>
      <c r="D105" s="20" t="s">
        <v>464</v>
      </c>
      <c r="E105" s="18" t="s">
        <v>465</v>
      </c>
      <c r="F105" s="16" t="s">
        <v>20</v>
      </c>
      <c r="G105" s="16" t="s">
        <v>21</v>
      </c>
      <c r="H105" s="16" t="s">
        <v>466</v>
      </c>
      <c r="I105" s="30">
        <v>45823</v>
      </c>
      <c r="J105" s="34">
        <v>18071392562</v>
      </c>
    </row>
    <row r="106" spans="1:10">
      <c r="A106" s="15" t="s">
        <v>467</v>
      </c>
      <c r="B106" s="16" t="s">
        <v>468</v>
      </c>
      <c r="C106" s="16" t="s">
        <v>17</v>
      </c>
      <c r="D106" s="20" t="s">
        <v>464</v>
      </c>
      <c r="E106" s="18" t="s">
        <v>469</v>
      </c>
      <c r="F106" s="16" t="s">
        <v>20</v>
      </c>
      <c r="G106" s="16" t="s">
        <v>65</v>
      </c>
      <c r="H106" s="16" t="s">
        <v>470</v>
      </c>
      <c r="I106" s="30">
        <v>45823</v>
      </c>
      <c r="J106" s="34">
        <v>15997542068</v>
      </c>
    </row>
    <row r="107" spans="1:10">
      <c r="A107" s="17" t="s">
        <v>471</v>
      </c>
      <c r="B107" s="16" t="s">
        <v>472</v>
      </c>
      <c r="C107" s="16" t="s">
        <v>17</v>
      </c>
      <c r="D107" s="20" t="s">
        <v>464</v>
      </c>
      <c r="E107" s="18" t="s">
        <v>473</v>
      </c>
      <c r="F107" s="16" t="s">
        <v>20</v>
      </c>
      <c r="G107" s="16" t="s">
        <v>21</v>
      </c>
      <c r="H107" s="16" t="s">
        <v>474</v>
      </c>
      <c r="I107" s="30">
        <v>45823</v>
      </c>
      <c r="J107" s="34" t="s">
        <v>475</v>
      </c>
    </row>
    <row r="108" spans="1:10">
      <c r="A108" s="15" t="s">
        <v>476</v>
      </c>
      <c r="B108" s="16" t="s">
        <v>477</v>
      </c>
      <c r="C108" s="16" t="s">
        <v>17</v>
      </c>
      <c r="D108" s="20" t="s">
        <v>464</v>
      </c>
      <c r="E108" s="18" t="s">
        <v>478</v>
      </c>
      <c r="F108" s="16" t="s">
        <v>20</v>
      </c>
      <c r="G108" s="16" t="s">
        <v>65</v>
      </c>
      <c r="H108" s="16" t="s">
        <v>479</v>
      </c>
      <c r="I108" s="30">
        <v>45823</v>
      </c>
      <c r="J108" s="34">
        <v>18986140985</v>
      </c>
    </row>
    <row r="109" spans="1:10">
      <c r="A109" s="17" t="s">
        <v>480</v>
      </c>
      <c r="B109" s="16" t="s">
        <v>481</v>
      </c>
      <c r="C109" s="16" t="s">
        <v>17</v>
      </c>
      <c r="D109" s="20" t="s">
        <v>464</v>
      </c>
      <c r="E109" s="18" t="s">
        <v>482</v>
      </c>
      <c r="F109" s="16" t="s">
        <v>20</v>
      </c>
      <c r="G109" s="16" t="s">
        <v>21</v>
      </c>
      <c r="H109" s="16" t="s">
        <v>483</v>
      </c>
      <c r="I109" s="30">
        <v>45823</v>
      </c>
      <c r="J109" s="35">
        <v>18771329338</v>
      </c>
    </row>
    <row r="110" spans="1:10">
      <c r="A110" s="15" t="s">
        <v>484</v>
      </c>
      <c r="B110" s="16" t="s">
        <v>485</v>
      </c>
      <c r="C110" s="16" t="s">
        <v>17</v>
      </c>
      <c r="D110" s="20" t="s">
        <v>464</v>
      </c>
      <c r="E110" s="18" t="s">
        <v>486</v>
      </c>
      <c r="F110" s="16" t="s">
        <v>20</v>
      </c>
      <c r="G110" s="16" t="s">
        <v>21</v>
      </c>
      <c r="H110" s="16" t="s">
        <v>487</v>
      </c>
      <c r="I110" s="30">
        <v>45823</v>
      </c>
      <c r="J110" s="34">
        <v>13343428693</v>
      </c>
    </row>
    <row r="111" spans="1:10">
      <c r="A111" s="17" t="s">
        <v>488</v>
      </c>
      <c r="B111" s="16" t="s">
        <v>489</v>
      </c>
      <c r="C111" s="16" t="s">
        <v>17</v>
      </c>
      <c r="D111" s="20" t="s">
        <v>464</v>
      </c>
      <c r="E111" s="18" t="s">
        <v>490</v>
      </c>
      <c r="F111" s="16" t="s">
        <v>20</v>
      </c>
      <c r="G111" s="16" t="s">
        <v>491</v>
      </c>
      <c r="H111" s="16" t="s">
        <v>492</v>
      </c>
      <c r="I111" s="30">
        <v>45823</v>
      </c>
      <c r="J111" s="34" t="s">
        <v>493</v>
      </c>
    </row>
    <row r="112" spans="1:10">
      <c r="A112" s="15" t="s">
        <v>494</v>
      </c>
      <c r="B112" s="16" t="s">
        <v>495</v>
      </c>
      <c r="C112" s="16" t="s">
        <v>17</v>
      </c>
      <c r="D112" s="20" t="s">
        <v>464</v>
      </c>
      <c r="E112" s="18" t="s">
        <v>496</v>
      </c>
      <c r="F112" s="16" t="s">
        <v>20</v>
      </c>
      <c r="G112" s="16" t="s">
        <v>65</v>
      </c>
      <c r="H112" s="16" t="s">
        <v>497</v>
      </c>
      <c r="I112" s="30">
        <v>45823</v>
      </c>
      <c r="J112" s="34" t="s">
        <v>498</v>
      </c>
    </row>
    <row r="113" spans="1:10">
      <c r="A113" s="17" t="s">
        <v>499</v>
      </c>
      <c r="B113" s="16" t="s">
        <v>500</v>
      </c>
      <c r="C113" s="16" t="s">
        <v>17</v>
      </c>
      <c r="D113" s="20" t="s">
        <v>464</v>
      </c>
      <c r="E113" s="18" t="s">
        <v>501</v>
      </c>
      <c r="F113" s="16" t="s">
        <v>20</v>
      </c>
      <c r="G113" s="16" t="s">
        <v>110</v>
      </c>
      <c r="H113" s="16" t="s">
        <v>502</v>
      </c>
      <c r="I113" s="30">
        <v>45823</v>
      </c>
      <c r="J113" s="34" t="s">
        <v>503</v>
      </c>
    </row>
    <row r="114" spans="1:10">
      <c r="A114" s="15" t="s">
        <v>504</v>
      </c>
      <c r="B114" s="16" t="s">
        <v>505</v>
      </c>
      <c r="C114" s="16" t="s">
        <v>17</v>
      </c>
      <c r="D114" s="20" t="s">
        <v>464</v>
      </c>
      <c r="E114" s="18" t="s">
        <v>506</v>
      </c>
      <c r="F114" s="16" t="s">
        <v>20</v>
      </c>
      <c r="G114" s="16" t="s">
        <v>21</v>
      </c>
      <c r="H114" s="16" t="s">
        <v>507</v>
      </c>
      <c r="I114" s="30">
        <v>45823</v>
      </c>
      <c r="J114" s="34">
        <v>18193318797</v>
      </c>
    </row>
    <row r="115" spans="1:10">
      <c r="A115" s="17" t="s">
        <v>508</v>
      </c>
      <c r="B115" s="16" t="s">
        <v>509</v>
      </c>
      <c r="C115" s="16" t="s">
        <v>17</v>
      </c>
      <c r="D115" s="20" t="s">
        <v>464</v>
      </c>
      <c r="E115" s="18" t="s">
        <v>510</v>
      </c>
      <c r="F115" s="16" t="s">
        <v>20</v>
      </c>
      <c r="G115" s="16" t="s">
        <v>110</v>
      </c>
      <c r="H115" s="16" t="s">
        <v>511</v>
      </c>
      <c r="I115" s="30">
        <v>45823</v>
      </c>
      <c r="J115" s="34" t="s">
        <v>512</v>
      </c>
    </row>
    <row r="116" spans="1:10">
      <c r="A116" s="15" t="s">
        <v>513</v>
      </c>
      <c r="B116" s="16" t="s">
        <v>514</v>
      </c>
      <c r="C116" s="16" t="s">
        <v>43</v>
      </c>
      <c r="D116" s="16" t="s">
        <v>464</v>
      </c>
      <c r="E116" s="18" t="s">
        <v>515</v>
      </c>
      <c r="F116" s="16" t="s">
        <v>20</v>
      </c>
      <c r="G116" s="16" t="s">
        <v>21</v>
      </c>
      <c r="H116" s="16" t="s">
        <v>516</v>
      </c>
      <c r="I116" s="30">
        <v>45823</v>
      </c>
      <c r="J116" s="16">
        <v>18909330696</v>
      </c>
    </row>
    <row r="117" spans="1:10">
      <c r="A117" s="17" t="s">
        <v>517</v>
      </c>
      <c r="B117" s="16" t="s">
        <v>518</v>
      </c>
      <c r="C117" s="16" t="s">
        <v>17</v>
      </c>
      <c r="D117" s="20" t="s">
        <v>464</v>
      </c>
      <c r="E117" s="18" t="s">
        <v>519</v>
      </c>
      <c r="F117" s="16" t="s">
        <v>20</v>
      </c>
      <c r="G117" s="16" t="s">
        <v>491</v>
      </c>
      <c r="H117" s="16" t="s">
        <v>520</v>
      </c>
      <c r="I117" s="30">
        <v>45823</v>
      </c>
      <c r="J117" s="34" t="s">
        <v>521</v>
      </c>
    </row>
    <row r="118" spans="1:10">
      <c r="A118" s="15" t="s">
        <v>522</v>
      </c>
      <c r="B118" s="16" t="s">
        <v>523</v>
      </c>
      <c r="C118" s="16" t="s">
        <v>17</v>
      </c>
      <c r="D118" s="16" t="s">
        <v>464</v>
      </c>
      <c r="E118" s="18" t="s">
        <v>524</v>
      </c>
      <c r="F118" s="16" t="s">
        <v>20</v>
      </c>
      <c r="G118" s="16" t="s">
        <v>65</v>
      </c>
      <c r="H118" s="16" t="s">
        <v>525</v>
      </c>
      <c r="I118" s="30">
        <v>45823</v>
      </c>
      <c r="J118" s="16" t="s">
        <v>526</v>
      </c>
    </row>
    <row r="119" spans="1:10">
      <c r="A119" s="17" t="s">
        <v>527</v>
      </c>
      <c r="B119" s="16" t="s">
        <v>528</v>
      </c>
      <c r="C119" s="16" t="s">
        <v>17</v>
      </c>
      <c r="D119" s="16" t="s">
        <v>464</v>
      </c>
      <c r="E119" s="18" t="s">
        <v>529</v>
      </c>
      <c r="F119" s="16" t="s">
        <v>20</v>
      </c>
      <c r="G119" s="16" t="s">
        <v>21</v>
      </c>
      <c r="H119" s="16" t="s">
        <v>530</v>
      </c>
      <c r="I119" s="30">
        <v>45823</v>
      </c>
      <c r="J119" s="16">
        <v>18181020722</v>
      </c>
    </row>
    <row r="120" spans="1:10">
      <c r="A120" s="15" t="s">
        <v>531</v>
      </c>
      <c r="B120" s="16" t="s">
        <v>532</v>
      </c>
      <c r="C120" s="16" t="s">
        <v>17</v>
      </c>
      <c r="D120" s="16" t="s">
        <v>464</v>
      </c>
      <c r="E120" s="18" t="s">
        <v>533</v>
      </c>
      <c r="F120" s="16" t="s">
        <v>20</v>
      </c>
      <c r="G120" s="16" t="s">
        <v>65</v>
      </c>
      <c r="H120" s="16" t="s">
        <v>534</v>
      </c>
      <c r="I120" s="30">
        <v>45823</v>
      </c>
      <c r="J120" s="16" t="s">
        <v>535</v>
      </c>
    </row>
    <row r="121" spans="1:10">
      <c r="A121" s="17" t="s">
        <v>536</v>
      </c>
      <c r="B121" s="16" t="s">
        <v>537</v>
      </c>
      <c r="C121" s="16" t="s">
        <v>17</v>
      </c>
      <c r="D121" s="16" t="s">
        <v>464</v>
      </c>
      <c r="E121" s="18" t="s">
        <v>538</v>
      </c>
      <c r="F121" s="16" t="s">
        <v>20</v>
      </c>
      <c r="G121" s="16" t="s">
        <v>21</v>
      </c>
      <c r="H121" s="16" t="s">
        <v>539</v>
      </c>
      <c r="I121" s="30">
        <v>45823</v>
      </c>
      <c r="J121" s="16">
        <v>18657981385</v>
      </c>
    </row>
    <row r="122" spans="1:10">
      <c r="A122" s="15" t="s">
        <v>540</v>
      </c>
      <c r="B122" s="16" t="s">
        <v>541</v>
      </c>
      <c r="C122" s="16" t="s">
        <v>17</v>
      </c>
      <c r="D122" s="20" t="s">
        <v>464</v>
      </c>
      <c r="E122" s="18" t="s">
        <v>542</v>
      </c>
      <c r="F122" s="16" t="s">
        <v>20</v>
      </c>
      <c r="G122" s="16" t="s">
        <v>110</v>
      </c>
      <c r="H122" s="16" t="s">
        <v>543</v>
      </c>
      <c r="I122" s="30">
        <v>45823</v>
      </c>
      <c r="J122" s="34" t="s">
        <v>544</v>
      </c>
    </row>
    <row r="123" spans="1:10">
      <c r="A123" s="17" t="s">
        <v>545</v>
      </c>
      <c r="B123" s="16" t="s">
        <v>546</v>
      </c>
      <c r="C123" s="16" t="s">
        <v>17</v>
      </c>
      <c r="D123" s="20" t="s">
        <v>464</v>
      </c>
      <c r="E123" s="18" t="s">
        <v>547</v>
      </c>
      <c r="F123" s="16" t="s">
        <v>20</v>
      </c>
      <c r="G123" s="16" t="s">
        <v>65</v>
      </c>
      <c r="H123" s="16" t="s">
        <v>548</v>
      </c>
      <c r="I123" s="30">
        <v>45823</v>
      </c>
      <c r="J123" s="34">
        <v>15827394738</v>
      </c>
    </row>
    <row r="124" spans="1:10">
      <c r="A124" s="15" t="s">
        <v>549</v>
      </c>
      <c r="B124" s="16" t="s">
        <v>550</v>
      </c>
      <c r="C124" s="16" t="s">
        <v>17</v>
      </c>
      <c r="D124" s="20" t="s">
        <v>464</v>
      </c>
      <c r="E124" s="18" t="s">
        <v>551</v>
      </c>
      <c r="F124" s="16" t="s">
        <v>20</v>
      </c>
      <c r="G124" s="16" t="s">
        <v>110</v>
      </c>
      <c r="H124" s="16" t="s">
        <v>552</v>
      </c>
      <c r="I124" s="30">
        <v>45823</v>
      </c>
      <c r="J124" s="34">
        <v>15549374366</v>
      </c>
    </row>
    <row r="125" spans="1:10">
      <c r="A125" s="17" t="s">
        <v>553</v>
      </c>
      <c r="B125" s="16" t="s">
        <v>554</v>
      </c>
      <c r="C125" s="16" t="s">
        <v>17</v>
      </c>
      <c r="D125" s="16" t="s">
        <v>464</v>
      </c>
      <c r="E125" s="18" t="s">
        <v>555</v>
      </c>
      <c r="F125" s="16" t="s">
        <v>20</v>
      </c>
      <c r="G125" s="16" t="s">
        <v>21</v>
      </c>
      <c r="H125" s="16" t="s">
        <v>556</v>
      </c>
      <c r="I125" s="30">
        <v>45823</v>
      </c>
      <c r="J125" s="36">
        <v>15926377395</v>
      </c>
    </row>
    <row r="126" spans="1:10">
      <c r="A126" s="15" t="s">
        <v>557</v>
      </c>
      <c r="B126" s="16" t="s">
        <v>558</v>
      </c>
      <c r="C126" s="16" t="s">
        <v>17</v>
      </c>
      <c r="D126" s="16" t="s">
        <v>464</v>
      </c>
      <c r="E126" s="18" t="s">
        <v>559</v>
      </c>
      <c r="F126" s="16" t="s">
        <v>20</v>
      </c>
      <c r="G126" s="16" t="s">
        <v>65</v>
      </c>
      <c r="H126" s="16" t="s">
        <v>560</v>
      </c>
      <c r="I126" s="30">
        <v>45823</v>
      </c>
      <c r="J126" s="36">
        <v>15072996697</v>
      </c>
    </row>
    <row r="127" spans="1:10">
      <c r="A127" s="17" t="s">
        <v>561</v>
      </c>
      <c r="B127" s="16" t="s">
        <v>562</v>
      </c>
      <c r="C127" s="16" t="s">
        <v>17</v>
      </c>
      <c r="D127" s="16" t="s">
        <v>464</v>
      </c>
      <c r="E127" s="18" t="s">
        <v>563</v>
      </c>
      <c r="F127" s="16" t="s">
        <v>20</v>
      </c>
      <c r="G127" s="16" t="s">
        <v>21</v>
      </c>
      <c r="H127" s="16" t="s">
        <v>564</v>
      </c>
      <c r="I127" s="30">
        <v>45823</v>
      </c>
      <c r="J127" s="36">
        <v>13986178311</v>
      </c>
    </row>
    <row r="128" spans="1:10">
      <c r="A128" s="15" t="s">
        <v>565</v>
      </c>
      <c r="B128" s="16" t="s">
        <v>566</v>
      </c>
      <c r="C128" s="16" t="s">
        <v>17</v>
      </c>
      <c r="D128" s="16" t="s">
        <v>464</v>
      </c>
      <c r="E128" s="18" t="s">
        <v>567</v>
      </c>
      <c r="F128" s="16" t="s">
        <v>20</v>
      </c>
      <c r="G128" s="16" t="s">
        <v>21</v>
      </c>
      <c r="H128" s="16" t="s">
        <v>568</v>
      </c>
      <c r="I128" s="30">
        <v>45823</v>
      </c>
      <c r="J128" s="36">
        <v>15527816818</v>
      </c>
    </row>
    <row r="129" spans="1:10">
      <c r="A129" s="17" t="s">
        <v>569</v>
      </c>
      <c r="B129" s="16" t="s">
        <v>570</v>
      </c>
      <c r="C129" s="16" t="s">
        <v>17</v>
      </c>
      <c r="D129" s="16" t="s">
        <v>464</v>
      </c>
      <c r="E129" s="18" t="s">
        <v>571</v>
      </c>
      <c r="F129" s="16" t="s">
        <v>20</v>
      </c>
      <c r="G129" s="16" t="s">
        <v>21</v>
      </c>
      <c r="H129" s="16" t="s">
        <v>572</v>
      </c>
      <c r="I129" s="30">
        <v>45823</v>
      </c>
      <c r="J129" s="42" t="s">
        <v>573</v>
      </c>
    </row>
    <row r="130" spans="1:10">
      <c r="A130" s="15" t="s">
        <v>574</v>
      </c>
      <c r="B130" s="16" t="s">
        <v>575</v>
      </c>
      <c r="C130" s="16" t="s">
        <v>17</v>
      </c>
      <c r="D130" s="20" t="s">
        <v>464</v>
      </c>
      <c r="E130" s="18" t="s">
        <v>576</v>
      </c>
      <c r="F130" s="16" t="s">
        <v>20</v>
      </c>
      <c r="G130" s="16" t="s">
        <v>65</v>
      </c>
      <c r="H130" s="16" t="s">
        <v>577</v>
      </c>
      <c r="I130" s="30">
        <v>45823</v>
      </c>
      <c r="J130" s="16">
        <v>15891877599</v>
      </c>
    </row>
    <row r="131" spans="1:10">
      <c r="A131" s="17" t="s">
        <v>578</v>
      </c>
      <c r="B131" s="16" t="s">
        <v>579</v>
      </c>
      <c r="C131" s="16" t="s">
        <v>17</v>
      </c>
      <c r="D131" s="20" t="s">
        <v>464</v>
      </c>
      <c r="E131" s="18" t="s">
        <v>580</v>
      </c>
      <c r="F131" s="16" t="s">
        <v>20</v>
      </c>
      <c r="G131" s="16" t="s">
        <v>21</v>
      </c>
      <c r="H131" s="16" t="s">
        <v>581</v>
      </c>
      <c r="I131" s="30">
        <v>45823</v>
      </c>
      <c r="J131" s="16">
        <v>13986112569</v>
      </c>
    </row>
    <row r="132" spans="1:10">
      <c r="A132" s="15" t="s">
        <v>582</v>
      </c>
      <c r="B132" s="20" t="s">
        <v>583</v>
      </c>
      <c r="C132" s="20" t="s">
        <v>17</v>
      </c>
      <c r="D132" s="20" t="s">
        <v>584</v>
      </c>
      <c r="E132" s="18" t="s">
        <v>585</v>
      </c>
      <c r="F132" s="20" t="s">
        <v>20</v>
      </c>
      <c r="G132" s="20" t="s">
        <v>21</v>
      </c>
      <c r="H132" s="16" t="s">
        <v>586</v>
      </c>
      <c r="I132" s="30">
        <v>45823</v>
      </c>
      <c r="J132" s="20" t="s">
        <v>587</v>
      </c>
    </row>
    <row r="133" spans="1:10">
      <c r="A133" s="17" t="s">
        <v>588</v>
      </c>
      <c r="B133" s="20" t="s">
        <v>589</v>
      </c>
      <c r="C133" s="20" t="s">
        <v>17</v>
      </c>
      <c r="D133" s="20" t="s">
        <v>584</v>
      </c>
      <c r="E133" s="18" t="s">
        <v>590</v>
      </c>
      <c r="F133" s="20" t="s">
        <v>20</v>
      </c>
      <c r="G133" s="20" t="s">
        <v>21</v>
      </c>
      <c r="H133" s="16" t="s">
        <v>591</v>
      </c>
      <c r="I133" s="30">
        <v>45823</v>
      </c>
      <c r="J133" s="20" t="s">
        <v>592</v>
      </c>
    </row>
    <row r="134" spans="1:10">
      <c r="A134" s="15" t="s">
        <v>593</v>
      </c>
      <c r="B134" s="20" t="s">
        <v>594</v>
      </c>
      <c r="C134" s="20" t="s">
        <v>17</v>
      </c>
      <c r="D134" s="20" t="s">
        <v>584</v>
      </c>
      <c r="E134" s="18" t="s">
        <v>595</v>
      </c>
      <c r="F134" s="20" t="s">
        <v>20</v>
      </c>
      <c r="G134" s="20" t="s">
        <v>21</v>
      </c>
      <c r="H134" s="16" t="s">
        <v>596</v>
      </c>
      <c r="I134" s="30">
        <v>45823</v>
      </c>
      <c r="J134" s="20" t="s">
        <v>597</v>
      </c>
    </row>
    <row r="135" spans="1:10">
      <c r="A135" s="17" t="s">
        <v>598</v>
      </c>
      <c r="B135" s="20" t="s">
        <v>599</v>
      </c>
      <c r="C135" s="20" t="s">
        <v>17</v>
      </c>
      <c r="D135" s="20" t="s">
        <v>584</v>
      </c>
      <c r="E135" s="18" t="s">
        <v>600</v>
      </c>
      <c r="F135" s="20" t="s">
        <v>20</v>
      </c>
      <c r="G135" s="20" t="s">
        <v>21</v>
      </c>
      <c r="H135" s="16" t="s">
        <v>601</v>
      </c>
      <c r="I135" s="30">
        <v>45823</v>
      </c>
      <c r="J135" s="20" t="s">
        <v>602</v>
      </c>
    </row>
    <row r="136" spans="1:10">
      <c r="A136" s="15" t="s">
        <v>603</v>
      </c>
      <c r="B136" s="20" t="s">
        <v>604</v>
      </c>
      <c r="C136" s="20" t="s">
        <v>17</v>
      </c>
      <c r="D136" s="20" t="s">
        <v>584</v>
      </c>
      <c r="E136" s="18" t="s">
        <v>605</v>
      </c>
      <c r="F136" s="20" t="s">
        <v>20</v>
      </c>
      <c r="G136" s="20" t="s">
        <v>21</v>
      </c>
      <c r="H136" s="16" t="s">
        <v>606</v>
      </c>
      <c r="I136" s="30">
        <v>45823</v>
      </c>
      <c r="J136" s="20" t="s">
        <v>607</v>
      </c>
    </row>
    <row r="137" spans="1:10">
      <c r="A137" s="17" t="s">
        <v>608</v>
      </c>
      <c r="B137" s="20" t="s">
        <v>609</v>
      </c>
      <c r="C137" s="20" t="s">
        <v>17</v>
      </c>
      <c r="D137" s="20" t="s">
        <v>584</v>
      </c>
      <c r="E137" s="18" t="s">
        <v>610</v>
      </c>
      <c r="F137" s="20" t="s">
        <v>20</v>
      </c>
      <c r="G137" s="20" t="s">
        <v>21</v>
      </c>
      <c r="H137" s="16" t="s">
        <v>611</v>
      </c>
      <c r="I137" s="30">
        <v>45823</v>
      </c>
      <c r="J137" s="20" t="s">
        <v>612</v>
      </c>
    </row>
    <row r="138" spans="1:10">
      <c r="A138" s="15" t="s">
        <v>613</v>
      </c>
      <c r="B138" s="20" t="s">
        <v>614</v>
      </c>
      <c r="C138" s="20" t="s">
        <v>17</v>
      </c>
      <c r="D138" s="20" t="s">
        <v>584</v>
      </c>
      <c r="E138" s="18" t="s">
        <v>615</v>
      </c>
      <c r="F138" s="20" t="s">
        <v>20</v>
      </c>
      <c r="G138" s="20" t="s">
        <v>21</v>
      </c>
      <c r="H138" s="16" t="s">
        <v>616</v>
      </c>
      <c r="I138" s="30">
        <v>45823</v>
      </c>
      <c r="J138" s="20" t="s">
        <v>617</v>
      </c>
    </row>
    <row r="139" spans="1:10">
      <c r="A139" s="17" t="s">
        <v>618</v>
      </c>
      <c r="B139" s="20" t="s">
        <v>619</v>
      </c>
      <c r="C139" s="20" t="s">
        <v>17</v>
      </c>
      <c r="D139" s="20" t="s">
        <v>584</v>
      </c>
      <c r="E139" s="18" t="s">
        <v>620</v>
      </c>
      <c r="F139" s="20" t="s">
        <v>20</v>
      </c>
      <c r="G139" s="20" t="s">
        <v>65</v>
      </c>
      <c r="H139" s="16" t="s">
        <v>621</v>
      </c>
      <c r="I139" s="30">
        <v>45823</v>
      </c>
      <c r="J139" s="20" t="s">
        <v>622</v>
      </c>
    </row>
    <row r="140" spans="1:10">
      <c r="A140" s="15" t="s">
        <v>623</v>
      </c>
      <c r="B140" s="20" t="s">
        <v>624</v>
      </c>
      <c r="C140" s="20" t="s">
        <v>17</v>
      </c>
      <c r="D140" s="20" t="s">
        <v>584</v>
      </c>
      <c r="E140" s="18" t="s">
        <v>625</v>
      </c>
      <c r="F140" s="20" t="s">
        <v>20</v>
      </c>
      <c r="G140" s="20" t="s">
        <v>65</v>
      </c>
      <c r="H140" s="16" t="s">
        <v>626</v>
      </c>
      <c r="I140" s="30">
        <v>45823</v>
      </c>
      <c r="J140" s="20" t="s">
        <v>627</v>
      </c>
    </row>
    <row r="141" spans="1:10">
      <c r="A141" s="17" t="s">
        <v>628</v>
      </c>
      <c r="B141" s="20" t="s">
        <v>629</v>
      </c>
      <c r="C141" s="20" t="s">
        <v>17</v>
      </c>
      <c r="D141" s="20" t="s">
        <v>584</v>
      </c>
      <c r="E141" s="18" t="s">
        <v>630</v>
      </c>
      <c r="F141" s="20" t="s">
        <v>20</v>
      </c>
      <c r="G141" s="20" t="s">
        <v>65</v>
      </c>
      <c r="H141" s="16" t="s">
        <v>631</v>
      </c>
      <c r="I141" s="30">
        <v>45823</v>
      </c>
      <c r="J141" s="20" t="s">
        <v>632</v>
      </c>
    </row>
    <row r="142" spans="1:10">
      <c r="A142" s="15" t="s">
        <v>633</v>
      </c>
      <c r="B142" s="20" t="s">
        <v>634</v>
      </c>
      <c r="C142" s="20" t="s">
        <v>17</v>
      </c>
      <c r="D142" s="20" t="s">
        <v>584</v>
      </c>
      <c r="E142" s="18" t="s">
        <v>635</v>
      </c>
      <c r="F142" s="20" t="s">
        <v>20</v>
      </c>
      <c r="G142" s="20" t="s">
        <v>65</v>
      </c>
      <c r="H142" s="16" t="s">
        <v>636</v>
      </c>
      <c r="I142" s="30">
        <v>45823</v>
      </c>
      <c r="J142" s="20" t="s">
        <v>637</v>
      </c>
    </row>
    <row r="143" spans="1:10">
      <c r="A143" s="17" t="s">
        <v>638</v>
      </c>
      <c r="B143" s="37" t="s">
        <v>639</v>
      </c>
      <c r="C143" s="37" t="s">
        <v>17</v>
      </c>
      <c r="D143" s="37" t="s">
        <v>640</v>
      </c>
      <c r="E143" s="38" t="s">
        <v>641</v>
      </c>
      <c r="F143" s="37" t="s">
        <v>110</v>
      </c>
      <c r="G143" s="37" t="s">
        <v>20</v>
      </c>
      <c r="H143" s="39" t="s">
        <v>642</v>
      </c>
      <c r="I143" s="43">
        <v>45823</v>
      </c>
      <c r="J143" s="37" t="s">
        <v>643</v>
      </c>
    </row>
    <row r="144" spans="1:10">
      <c r="A144" s="15" t="s">
        <v>644</v>
      </c>
      <c r="B144" s="20" t="s">
        <v>645</v>
      </c>
      <c r="C144" s="20" t="s">
        <v>43</v>
      </c>
      <c r="D144" s="20" t="s">
        <v>646</v>
      </c>
      <c r="E144" s="18" t="s">
        <v>647</v>
      </c>
      <c r="F144" s="20" t="s">
        <v>20</v>
      </c>
      <c r="G144" s="20" t="s">
        <v>21</v>
      </c>
      <c r="H144" s="16" t="s">
        <v>648</v>
      </c>
      <c r="I144" s="30">
        <v>45823</v>
      </c>
      <c r="J144" s="20">
        <v>15717899335</v>
      </c>
    </row>
    <row r="145" spans="1:10">
      <c r="A145" s="17" t="s">
        <v>649</v>
      </c>
      <c r="B145" s="20" t="s">
        <v>650</v>
      </c>
      <c r="C145" s="20" t="s">
        <v>17</v>
      </c>
      <c r="D145" s="20" t="s">
        <v>646</v>
      </c>
      <c r="E145" s="18" t="s">
        <v>651</v>
      </c>
      <c r="F145" s="20" t="s">
        <v>20</v>
      </c>
      <c r="G145" s="20" t="s">
        <v>21</v>
      </c>
      <c r="H145" s="16" t="s">
        <v>652</v>
      </c>
      <c r="I145" s="30">
        <v>45823</v>
      </c>
      <c r="J145" s="20">
        <v>13477104534</v>
      </c>
    </row>
    <row r="146" spans="1:10">
      <c r="A146" s="15" t="s">
        <v>653</v>
      </c>
      <c r="B146" s="20" t="s">
        <v>654</v>
      </c>
      <c r="C146" s="20" t="s">
        <v>17</v>
      </c>
      <c r="D146" s="20" t="s">
        <v>655</v>
      </c>
      <c r="E146" s="18" t="s">
        <v>656</v>
      </c>
      <c r="F146" s="20" t="s">
        <v>20</v>
      </c>
      <c r="G146" s="20" t="s">
        <v>21</v>
      </c>
      <c r="H146" s="16" t="s">
        <v>657</v>
      </c>
      <c r="I146" s="30">
        <v>45823</v>
      </c>
      <c r="J146" s="20">
        <v>13733416039</v>
      </c>
    </row>
    <row r="147" spans="1:10">
      <c r="A147" s="17" t="s">
        <v>658</v>
      </c>
      <c r="B147" s="20" t="s">
        <v>659</v>
      </c>
      <c r="C147" s="20" t="s">
        <v>17</v>
      </c>
      <c r="D147" s="20" t="s">
        <v>660</v>
      </c>
      <c r="E147" s="18" t="s">
        <v>661</v>
      </c>
      <c r="F147" s="20" t="s">
        <v>110</v>
      </c>
      <c r="G147" s="20" t="s">
        <v>65</v>
      </c>
      <c r="H147" s="16" t="s">
        <v>662</v>
      </c>
      <c r="I147" s="30">
        <v>45823</v>
      </c>
      <c r="J147" s="20" t="s">
        <v>663</v>
      </c>
    </row>
    <row r="148" spans="1:10">
      <c r="A148" s="15" t="s">
        <v>664</v>
      </c>
      <c r="B148" s="20" t="s">
        <v>665</v>
      </c>
      <c r="C148" s="20" t="s">
        <v>17</v>
      </c>
      <c r="D148" s="20" t="s">
        <v>666</v>
      </c>
      <c r="E148" s="18" t="s">
        <v>667</v>
      </c>
      <c r="F148" s="20" t="s">
        <v>20</v>
      </c>
      <c r="G148" s="20" t="s">
        <v>21</v>
      </c>
      <c r="H148" s="16" t="s">
        <v>668</v>
      </c>
      <c r="I148" s="30">
        <v>45823</v>
      </c>
      <c r="J148" s="20">
        <v>15871373517</v>
      </c>
    </row>
    <row r="149" spans="1:10">
      <c r="A149" s="17" t="s">
        <v>669</v>
      </c>
      <c r="B149" s="20" t="s">
        <v>670</v>
      </c>
      <c r="C149" s="20" t="s">
        <v>17</v>
      </c>
      <c r="D149" s="20" t="s">
        <v>671</v>
      </c>
      <c r="E149" s="18" t="s">
        <v>672</v>
      </c>
      <c r="F149" s="20" t="s">
        <v>20</v>
      </c>
      <c r="G149" s="20" t="s">
        <v>21</v>
      </c>
      <c r="H149" s="16" t="s">
        <v>673</v>
      </c>
      <c r="I149" s="30">
        <v>45823</v>
      </c>
      <c r="J149" s="20" t="s">
        <v>674</v>
      </c>
    </row>
    <row r="150" spans="1:10">
      <c r="A150" s="15" t="s">
        <v>675</v>
      </c>
      <c r="B150" s="20" t="s">
        <v>676</v>
      </c>
      <c r="C150" s="20" t="s">
        <v>17</v>
      </c>
      <c r="D150" s="20" t="s">
        <v>671</v>
      </c>
      <c r="E150" s="18" t="s">
        <v>677</v>
      </c>
      <c r="F150" s="20" t="s">
        <v>20</v>
      </c>
      <c r="G150" s="20" t="s">
        <v>341</v>
      </c>
      <c r="H150" s="16" t="s">
        <v>678</v>
      </c>
      <c r="I150" s="30">
        <v>45823</v>
      </c>
      <c r="J150" s="20" t="s">
        <v>679</v>
      </c>
    </row>
    <row r="151" spans="1:10">
      <c r="A151" s="17" t="s">
        <v>680</v>
      </c>
      <c r="B151" s="20" t="s">
        <v>681</v>
      </c>
      <c r="C151" s="20" t="s">
        <v>17</v>
      </c>
      <c r="D151" s="20" t="s">
        <v>671</v>
      </c>
      <c r="E151" s="18" t="s">
        <v>682</v>
      </c>
      <c r="F151" s="20" t="s">
        <v>20</v>
      </c>
      <c r="G151" s="20" t="s">
        <v>21</v>
      </c>
      <c r="H151" s="16" t="s">
        <v>683</v>
      </c>
      <c r="I151" s="30">
        <v>45823</v>
      </c>
      <c r="J151" s="20" t="s">
        <v>684</v>
      </c>
    </row>
    <row r="152" spans="1:10">
      <c r="A152" s="15" t="s">
        <v>685</v>
      </c>
      <c r="B152" s="20" t="s">
        <v>686</v>
      </c>
      <c r="C152" s="20" t="s">
        <v>17</v>
      </c>
      <c r="D152" s="20" t="s">
        <v>687</v>
      </c>
      <c r="E152" s="18" t="s">
        <v>688</v>
      </c>
      <c r="F152" s="20" t="s">
        <v>20</v>
      </c>
      <c r="G152" s="20" t="s">
        <v>21</v>
      </c>
      <c r="H152" s="16" t="s">
        <v>689</v>
      </c>
      <c r="I152" s="30">
        <v>45823</v>
      </c>
      <c r="J152" s="20">
        <v>13387140088</v>
      </c>
    </row>
    <row r="153" spans="1:10">
      <c r="A153" s="17" t="s">
        <v>690</v>
      </c>
      <c r="B153" s="20" t="s">
        <v>691</v>
      </c>
      <c r="C153" s="20" t="s">
        <v>17</v>
      </c>
      <c r="D153" s="20" t="s">
        <v>687</v>
      </c>
      <c r="E153" s="18" t="s">
        <v>692</v>
      </c>
      <c r="F153" s="20" t="s">
        <v>20</v>
      </c>
      <c r="G153" s="20" t="s">
        <v>21</v>
      </c>
      <c r="H153" s="16" t="s">
        <v>693</v>
      </c>
      <c r="I153" s="30">
        <v>45823</v>
      </c>
      <c r="J153" s="20">
        <v>13207268738</v>
      </c>
    </row>
    <row r="154" spans="1:10">
      <c r="A154" s="15" t="s">
        <v>694</v>
      </c>
      <c r="B154" s="20" t="s">
        <v>695</v>
      </c>
      <c r="C154" s="20" t="s">
        <v>43</v>
      </c>
      <c r="D154" s="20" t="s">
        <v>687</v>
      </c>
      <c r="E154" s="18" t="s">
        <v>696</v>
      </c>
      <c r="F154" s="20" t="s">
        <v>20</v>
      </c>
      <c r="G154" s="20" t="s">
        <v>21</v>
      </c>
      <c r="H154" s="16" t="s">
        <v>697</v>
      </c>
      <c r="I154" s="30">
        <v>45823</v>
      </c>
      <c r="J154" s="20">
        <v>18671982789</v>
      </c>
    </row>
    <row r="155" spans="1:10">
      <c r="A155" s="17" t="s">
        <v>698</v>
      </c>
      <c r="B155" s="20" t="s">
        <v>699</v>
      </c>
      <c r="C155" s="20" t="s">
        <v>17</v>
      </c>
      <c r="D155" s="20" t="s">
        <v>700</v>
      </c>
      <c r="E155" s="18" t="s">
        <v>701</v>
      </c>
      <c r="F155" s="20" t="s">
        <v>20</v>
      </c>
      <c r="G155" s="20" t="s">
        <v>21</v>
      </c>
      <c r="H155" s="16" t="s">
        <v>702</v>
      </c>
      <c r="I155" s="30">
        <v>45823</v>
      </c>
      <c r="J155" s="20">
        <v>13163322551</v>
      </c>
    </row>
    <row r="156" spans="1:10">
      <c r="A156" s="15" t="s">
        <v>703</v>
      </c>
      <c r="B156" s="20" t="s">
        <v>704</v>
      </c>
      <c r="C156" s="20" t="s">
        <v>43</v>
      </c>
      <c r="D156" s="20" t="s">
        <v>700</v>
      </c>
      <c r="E156" s="18" t="s">
        <v>705</v>
      </c>
      <c r="F156" s="20" t="s">
        <v>20</v>
      </c>
      <c r="G156" s="20" t="s">
        <v>21</v>
      </c>
      <c r="H156" s="16" t="s">
        <v>706</v>
      </c>
      <c r="I156" s="30">
        <v>45823</v>
      </c>
      <c r="J156" s="20">
        <v>15971476600</v>
      </c>
    </row>
    <row r="157" spans="1:10">
      <c r="A157" s="15" t="s">
        <v>707</v>
      </c>
      <c r="B157" s="20" t="s">
        <v>708</v>
      </c>
      <c r="C157" s="20" t="s">
        <v>17</v>
      </c>
      <c r="D157" s="20" t="s">
        <v>700</v>
      </c>
      <c r="E157" s="18" t="s">
        <v>709</v>
      </c>
      <c r="F157" s="20" t="s">
        <v>20</v>
      </c>
      <c r="G157" s="20" t="s">
        <v>21</v>
      </c>
      <c r="H157" s="16" t="s">
        <v>710</v>
      </c>
      <c r="I157" s="30">
        <v>45823</v>
      </c>
      <c r="J157" s="20">
        <v>13098311535</v>
      </c>
    </row>
    <row r="158" spans="1:10">
      <c r="A158" s="15" t="s">
        <v>711</v>
      </c>
      <c r="B158" s="20" t="s">
        <v>712</v>
      </c>
      <c r="C158" s="20" t="s">
        <v>17</v>
      </c>
      <c r="D158" s="20" t="s">
        <v>713</v>
      </c>
      <c r="E158" s="18" t="s">
        <v>714</v>
      </c>
      <c r="F158" s="20" t="s">
        <v>20</v>
      </c>
      <c r="G158" s="20" t="s">
        <v>21</v>
      </c>
      <c r="H158" s="16" t="s">
        <v>715</v>
      </c>
      <c r="I158" s="30">
        <v>45823</v>
      </c>
      <c r="J158" s="20">
        <v>15997500461</v>
      </c>
    </row>
    <row r="159" spans="1:10">
      <c r="A159" s="40"/>
      <c r="J159"/>
    </row>
    <row r="160" spans="10:10">
      <c r="J160"/>
    </row>
    <row r="161" spans="1:10">
      <c r="A161" s="17" t="s">
        <v>716</v>
      </c>
      <c r="B161" s="20" t="s">
        <v>717</v>
      </c>
      <c r="C161" s="20" t="s">
        <v>17</v>
      </c>
      <c r="D161" s="20" t="s">
        <v>55</v>
      </c>
      <c r="E161" s="18" t="s">
        <v>718</v>
      </c>
      <c r="F161" s="20" t="s">
        <v>20</v>
      </c>
      <c r="G161" s="20" t="s">
        <v>21</v>
      </c>
      <c r="H161" s="41" t="s">
        <v>719</v>
      </c>
      <c r="I161" s="30">
        <v>45823</v>
      </c>
      <c r="J161" s="20">
        <v>18062675255</v>
      </c>
    </row>
    <row r="162" spans="1:10">
      <c r="A162" s="17" t="s">
        <v>720</v>
      </c>
      <c r="B162" s="20" t="s">
        <v>721</v>
      </c>
      <c r="C162" s="20" t="s">
        <v>17</v>
      </c>
      <c r="D162" s="20" t="s">
        <v>722</v>
      </c>
      <c r="E162" s="18" t="s">
        <v>723</v>
      </c>
      <c r="F162" s="20" t="s">
        <v>20</v>
      </c>
      <c r="G162" s="20" t="s">
        <v>21</v>
      </c>
      <c r="H162" s="41" t="s">
        <v>724</v>
      </c>
      <c r="I162" s="30">
        <v>45823</v>
      </c>
      <c r="J162" s="20">
        <v>15802759395</v>
      </c>
    </row>
    <row r="163" spans="1:10">
      <c r="A163" s="17" t="s">
        <v>725</v>
      </c>
      <c r="B163" s="20" t="s">
        <v>726</v>
      </c>
      <c r="C163" s="20" t="s">
        <v>43</v>
      </c>
      <c r="D163" s="20" t="s">
        <v>722</v>
      </c>
      <c r="E163" s="18" t="s">
        <v>727</v>
      </c>
      <c r="F163" s="20" t="s">
        <v>110</v>
      </c>
      <c r="G163" s="20" t="s">
        <v>20</v>
      </c>
      <c r="H163" s="41" t="s">
        <v>728</v>
      </c>
      <c r="I163" s="30">
        <v>45823</v>
      </c>
      <c r="J163" s="20">
        <v>18607145040</v>
      </c>
    </row>
    <row r="164" spans="1:10">
      <c r="A164" s="17" t="s">
        <v>729</v>
      </c>
      <c r="B164" s="20" t="s">
        <v>730</v>
      </c>
      <c r="C164" s="20" t="s">
        <v>17</v>
      </c>
      <c r="D164" s="20" t="s">
        <v>731</v>
      </c>
      <c r="E164" s="18" t="s">
        <v>732</v>
      </c>
      <c r="F164" s="20" t="s">
        <v>20</v>
      </c>
      <c r="G164" s="20" t="s">
        <v>21</v>
      </c>
      <c r="H164" s="41" t="s">
        <v>733</v>
      </c>
      <c r="I164" s="30">
        <v>45823</v>
      </c>
      <c r="J164" s="20">
        <v>15342725316</v>
      </c>
    </row>
    <row r="165" spans="1:10">
      <c r="A165" s="17" t="s">
        <v>734</v>
      </c>
      <c r="B165" s="20" t="s">
        <v>735</v>
      </c>
      <c r="C165" s="20" t="s">
        <v>17</v>
      </c>
      <c r="D165" s="20" t="s">
        <v>127</v>
      </c>
      <c r="E165" s="18" t="s">
        <v>736</v>
      </c>
      <c r="F165" s="20" t="s">
        <v>110</v>
      </c>
      <c r="G165" s="20" t="s">
        <v>20</v>
      </c>
      <c r="H165" s="41" t="s">
        <v>737</v>
      </c>
      <c r="I165" s="30">
        <v>45823</v>
      </c>
      <c r="J165" s="20">
        <v>13765994032</v>
      </c>
    </row>
    <row r="166" spans="1:10">
      <c r="A166" s="17" t="s">
        <v>738</v>
      </c>
      <c r="B166" s="20" t="s">
        <v>739</v>
      </c>
      <c r="C166" s="20" t="s">
        <v>17</v>
      </c>
      <c r="D166" s="20" t="s">
        <v>127</v>
      </c>
      <c r="E166" s="18" t="s">
        <v>740</v>
      </c>
      <c r="F166" s="20" t="s">
        <v>110</v>
      </c>
      <c r="G166" s="20" t="s">
        <v>20</v>
      </c>
      <c r="H166" s="41" t="s">
        <v>741</v>
      </c>
      <c r="I166" s="30">
        <v>45823</v>
      </c>
      <c r="J166" s="20">
        <v>19914627634</v>
      </c>
    </row>
    <row r="167" spans="1:10">
      <c r="A167" s="17" t="s">
        <v>742</v>
      </c>
      <c r="B167" s="20" t="s">
        <v>743</v>
      </c>
      <c r="C167" s="20" t="s">
        <v>17</v>
      </c>
      <c r="D167" s="20" t="s">
        <v>127</v>
      </c>
      <c r="E167" s="18" t="s">
        <v>744</v>
      </c>
      <c r="F167" s="20" t="s">
        <v>110</v>
      </c>
      <c r="G167" s="20" t="s">
        <v>20</v>
      </c>
      <c r="H167" s="41" t="s">
        <v>745</v>
      </c>
      <c r="I167" s="30">
        <v>45823</v>
      </c>
      <c r="J167" s="20">
        <v>19999764916</v>
      </c>
    </row>
    <row r="168" spans="1:10">
      <c r="A168" s="17" t="s">
        <v>746</v>
      </c>
      <c r="B168" s="20" t="s">
        <v>747</v>
      </c>
      <c r="C168" s="20" t="s">
        <v>17</v>
      </c>
      <c r="D168" s="20" t="s">
        <v>748</v>
      </c>
      <c r="E168" s="18" t="s">
        <v>749</v>
      </c>
      <c r="F168" s="20" t="s">
        <v>21</v>
      </c>
      <c r="G168" s="20" t="s">
        <v>20</v>
      </c>
      <c r="H168" s="41" t="s">
        <v>750</v>
      </c>
      <c r="I168" s="30">
        <v>45823</v>
      </c>
      <c r="J168" s="20">
        <v>13697272072</v>
      </c>
    </row>
    <row r="169" spans="1:10">
      <c r="A169" s="17" t="s">
        <v>751</v>
      </c>
      <c r="B169" s="20" t="s">
        <v>752</v>
      </c>
      <c r="C169" s="20" t="s">
        <v>43</v>
      </c>
      <c r="D169" s="20" t="s">
        <v>160</v>
      </c>
      <c r="E169" s="18" t="s">
        <v>753</v>
      </c>
      <c r="F169" s="20" t="s">
        <v>21</v>
      </c>
      <c r="G169" s="20" t="s">
        <v>50</v>
      </c>
      <c r="H169" s="41" t="s">
        <v>754</v>
      </c>
      <c r="I169" s="30">
        <v>45823</v>
      </c>
      <c r="J169" s="20">
        <v>18086650720</v>
      </c>
    </row>
    <row r="170" spans="1:10">
      <c r="A170" s="17" t="s">
        <v>755</v>
      </c>
      <c r="B170" s="20" t="s">
        <v>756</v>
      </c>
      <c r="C170" s="20" t="s">
        <v>17</v>
      </c>
      <c r="D170" s="20" t="s">
        <v>160</v>
      </c>
      <c r="E170" s="18" t="s">
        <v>757</v>
      </c>
      <c r="F170" s="20" t="s">
        <v>758</v>
      </c>
      <c r="G170" s="20" t="s">
        <v>254</v>
      </c>
      <c r="H170" s="41" t="s">
        <v>759</v>
      </c>
      <c r="I170" s="30">
        <v>45823</v>
      </c>
      <c r="J170" s="20">
        <v>17683996686</v>
      </c>
    </row>
    <row r="171" spans="1:10">
      <c r="A171" s="17" t="s">
        <v>760</v>
      </c>
      <c r="B171" s="20" t="s">
        <v>761</v>
      </c>
      <c r="C171" s="20" t="s">
        <v>17</v>
      </c>
      <c r="D171" s="20" t="s">
        <v>160</v>
      </c>
      <c r="E171" s="18" t="s">
        <v>762</v>
      </c>
      <c r="F171" s="20" t="s">
        <v>50</v>
      </c>
      <c r="G171" s="20" t="s">
        <v>21</v>
      </c>
      <c r="H171" s="41" t="s">
        <v>763</v>
      </c>
      <c r="I171" s="30">
        <v>45823</v>
      </c>
      <c r="J171" s="20">
        <v>18571270340</v>
      </c>
    </row>
    <row r="172" spans="1:10">
      <c r="A172" s="17" t="s">
        <v>764</v>
      </c>
      <c r="B172" s="20" t="s">
        <v>765</v>
      </c>
      <c r="C172" s="20" t="s">
        <v>17</v>
      </c>
      <c r="D172" s="20" t="s">
        <v>160</v>
      </c>
      <c r="E172" s="18" t="s">
        <v>766</v>
      </c>
      <c r="F172" s="20" t="s">
        <v>20</v>
      </c>
      <c r="G172" s="20" t="s">
        <v>21</v>
      </c>
      <c r="H172" s="41" t="s">
        <v>767</v>
      </c>
      <c r="I172" s="30">
        <v>45823</v>
      </c>
      <c r="J172" s="20">
        <v>18229524732</v>
      </c>
    </row>
    <row r="173" spans="1:10">
      <c r="A173" s="17" t="s">
        <v>768</v>
      </c>
      <c r="B173" s="20" t="s">
        <v>769</v>
      </c>
      <c r="C173" s="20" t="s">
        <v>17</v>
      </c>
      <c r="D173" s="20" t="s">
        <v>160</v>
      </c>
      <c r="E173" s="18" t="s">
        <v>770</v>
      </c>
      <c r="F173" s="20" t="s">
        <v>50</v>
      </c>
      <c r="G173" s="20" t="s">
        <v>21</v>
      </c>
      <c r="H173" s="41" t="s">
        <v>771</v>
      </c>
      <c r="I173" s="30">
        <v>45823</v>
      </c>
      <c r="J173" s="20">
        <v>15586642339</v>
      </c>
    </row>
    <row r="174" spans="1:10">
      <c r="A174" s="17" t="s">
        <v>772</v>
      </c>
      <c r="B174" s="20" t="s">
        <v>773</v>
      </c>
      <c r="C174" s="20" t="s">
        <v>43</v>
      </c>
      <c r="D174" s="20" t="s">
        <v>201</v>
      </c>
      <c r="E174" s="18" t="s">
        <v>774</v>
      </c>
      <c r="F174" s="20" t="s">
        <v>20</v>
      </c>
      <c r="G174" s="20" t="s">
        <v>21</v>
      </c>
      <c r="H174" s="41" t="s">
        <v>775</v>
      </c>
      <c r="I174" s="30">
        <v>45823</v>
      </c>
      <c r="J174" s="20">
        <v>18972880725</v>
      </c>
    </row>
    <row r="175" spans="1:10">
      <c r="A175" s="17" t="s">
        <v>776</v>
      </c>
      <c r="B175" s="20" t="s">
        <v>777</v>
      </c>
      <c r="C175" s="20" t="s">
        <v>43</v>
      </c>
      <c r="D175" s="20" t="s">
        <v>201</v>
      </c>
      <c r="E175" s="18" t="s">
        <v>778</v>
      </c>
      <c r="F175" s="20" t="s">
        <v>20</v>
      </c>
      <c r="G175" s="20" t="s">
        <v>21</v>
      </c>
      <c r="H175" s="41" t="s">
        <v>779</v>
      </c>
      <c r="I175" s="30">
        <v>45823</v>
      </c>
      <c r="J175" s="20">
        <v>15072009234</v>
      </c>
    </row>
    <row r="176" spans="1:10">
      <c r="A176" s="17" t="s">
        <v>780</v>
      </c>
      <c r="B176" s="20" t="s">
        <v>781</v>
      </c>
      <c r="C176" s="20" t="s">
        <v>43</v>
      </c>
      <c r="D176" s="20" t="s">
        <v>201</v>
      </c>
      <c r="E176" s="18" t="s">
        <v>782</v>
      </c>
      <c r="F176" s="20" t="s">
        <v>20</v>
      </c>
      <c r="G176" s="20" t="s">
        <v>21</v>
      </c>
      <c r="H176" s="41" t="s">
        <v>783</v>
      </c>
      <c r="I176" s="30">
        <v>45823</v>
      </c>
      <c r="J176" s="20">
        <v>15972657855</v>
      </c>
    </row>
    <row r="177" spans="1:10">
      <c r="A177" s="17" t="s">
        <v>784</v>
      </c>
      <c r="B177" s="20" t="s">
        <v>785</v>
      </c>
      <c r="C177" s="20" t="s">
        <v>17</v>
      </c>
      <c r="D177" s="20" t="s">
        <v>201</v>
      </c>
      <c r="E177" s="18" t="s">
        <v>786</v>
      </c>
      <c r="F177" s="20" t="s">
        <v>20</v>
      </c>
      <c r="G177" s="20" t="s">
        <v>21</v>
      </c>
      <c r="H177" s="41" t="s">
        <v>787</v>
      </c>
      <c r="I177" s="30">
        <v>45823</v>
      </c>
      <c r="J177" s="20">
        <v>13597921584</v>
      </c>
    </row>
    <row r="178" spans="1:10">
      <c r="A178" s="17" t="s">
        <v>788</v>
      </c>
      <c r="B178" s="20" t="s">
        <v>789</v>
      </c>
      <c r="C178" s="20" t="s">
        <v>17</v>
      </c>
      <c r="D178" s="20" t="s">
        <v>201</v>
      </c>
      <c r="E178" s="18" t="s">
        <v>790</v>
      </c>
      <c r="F178" s="20" t="s">
        <v>20</v>
      </c>
      <c r="G178" s="20" t="s">
        <v>21</v>
      </c>
      <c r="H178" s="41" t="s">
        <v>791</v>
      </c>
      <c r="I178" s="30">
        <v>45823</v>
      </c>
      <c r="J178" s="20">
        <v>15171829193</v>
      </c>
    </row>
    <row r="179" spans="1:10">
      <c r="A179" s="17" t="s">
        <v>792</v>
      </c>
      <c r="B179" s="20" t="s">
        <v>793</v>
      </c>
      <c r="C179" s="20" t="s">
        <v>17</v>
      </c>
      <c r="D179" s="20" t="s">
        <v>201</v>
      </c>
      <c r="E179" s="18" t="s">
        <v>794</v>
      </c>
      <c r="F179" s="20" t="s">
        <v>20</v>
      </c>
      <c r="G179" s="20" t="s">
        <v>21</v>
      </c>
      <c r="H179" s="41" t="s">
        <v>795</v>
      </c>
      <c r="I179" s="30">
        <v>45823</v>
      </c>
      <c r="J179" s="20">
        <v>18672185319</v>
      </c>
    </row>
    <row r="180" spans="1:10">
      <c r="A180" s="17" t="s">
        <v>796</v>
      </c>
      <c r="B180" s="20" t="s">
        <v>797</v>
      </c>
      <c r="C180" s="20" t="s">
        <v>17</v>
      </c>
      <c r="D180" s="20" t="s">
        <v>201</v>
      </c>
      <c r="E180" s="18" t="s">
        <v>798</v>
      </c>
      <c r="F180" s="20" t="s">
        <v>20</v>
      </c>
      <c r="G180" s="20" t="s">
        <v>21</v>
      </c>
      <c r="H180" s="41" t="s">
        <v>799</v>
      </c>
      <c r="I180" s="30">
        <v>45823</v>
      </c>
      <c r="J180" s="20">
        <v>17671298932</v>
      </c>
    </row>
    <row r="181" spans="1:10">
      <c r="A181" s="17" t="s">
        <v>800</v>
      </c>
      <c r="B181" s="20" t="s">
        <v>801</v>
      </c>
      <c r="C181" s="20" t="s">
        <v>17</v>
      </c>
      <c r="D181" s="20" t="s">
        <v>201</v>
      </c>
      <c r="E181" s="18" t="s">
        <v>802</v>
      </c>
      <c r="F181" s="20" t="s">
        <v>20</v>
      </c>
      <c r="G181" s="20" t="s">
        <v>21</v>
      </c>
      <c r="H181" s="41" t="s">
        <v>803</v>
      </c>
      <c r="I181" s="30">
        <v>45823</v>
      </c>
      <c r="J181" s="20">
        <v>13797910750</v>
      </c>
    </row>
    <row r="182" spans="1:10">
      <c r="A182" s="17" t="s">
        <v>804</v>
      </c>
      <c r="B182" s="20" t="s">
        <v>805</v>
      </c>
      <c r="C182" s="20" t="s">
        <v>17</v>
      </c>
      <c r="D182" s="20" t="s">
        <v>201</v>
      </c>
      <c r="E182" s="18" t="s">
        <v>806</v>
      </c>
      <c r="F182" s="20" t="s">
        <v>20</v>
      </c>
      <c r="G182" s="20" t="s">
        <v>21</v>
      </c>
      <c r="H182" s="41" t="s">
        <v>807</v>
      </c>
      <c r="I182" s="30">
        <v>45823</v>
      </c>
      <c r="J182" s="20">
        <v>18827315811</v>
      </c>
    </row>
    <row r="183" spans="1:10">
      <c r="A183" s="17" t="s">
        <v>808</v>
      </c>
      <c r="B183" s="20" t="s">
        <v>809</v>
      </c>
      <c r="C183" s="20" t="s">
        <v>17</v>
      </c>
      <c r="D183" s="20" t="s">
        <v>201</v>
      </c>
      <c r="E183" s="18" t="s">
        <v>810</v>
      </c>
      <c r="F183" s="20" t="s">
        <v>20</v>
      </c>
      <c r="G183" s="20" t="s">
        <v>21</v>
      </c>
      <c r="H183" s="41" t="s">
        <v>811</v>
      </c>
      <c r="I183" s="30">
        <v>45823</v>
      </c>
      <c r="J183" s="20">
        <v>18672221960</v>
      </c>
    </row>
    <row r="184" spans="1:10">
      <c r="A184" s="17" t="s">
        <v>812</v>
      </c>
      <c r="B184" s="20" t="s">
        <v>813</v>
      </c>
      <c r="C184" s="20" t="s">
        <v>17</v>
      </c>
      <c r="D184" s="20" t="s">
        <v>201</v>
      </c>
      <c r="E184" s="18" t="s">
        <v>814</v>
      </c>
      <c r="F184" s="20" t="s">
        <v>20</v>
      </c>
      <c r="G184" s="20" t="s">
        <v>21</v>
      </c>
      <c r="H184" s="41" t="s">
        <v>815</v>
      </c>
      <c r="I184" s="30">
        <v>45823</v>
      </c>
      <c r="J184" s="20">
        <v>13197058980</v>
      </c>
    </row>
    <row r="185" spans="1:10">
      <c r="A185" s="17" t="s">
        <v>816</v>
      </c>
      <c r="B185" s="20" t="s">
        <v>817</v>
      </c>
      <c r="C185" s="20" t="s">
        <v>17</v>
      </c>
      <c r="D185" s="20" t="s">
        <v>201</v>
      </c>
      <c r="E185" s="18" t="s">
        <v>818</v>
      </c>
      <c r="F185" s="20" t="s">
        <v>20</v>
      </c>
      <c r="G185" s="20" t="s">
        <v>21</v>
      </c>
      <c r="H185" s="41" t="s">
        <v>819</v>
      </c>
      <c r="I185" s="30">
        <v>45823</v>
      </c>
      <c r="J185" s="20">
        <v>18972127671</v>
      </c>
    </row>
    <row r="186" spans="1:10">
      <c r="A186" s="17" t="s">
        <v>820</v>
      </c>
      <c r="B186" s="18" t="s">
        <v>821</v>
      </c>
      <c r="C186" s="18" t="s">
        <v>17</v>
      </c>
      <c r="D186" s="18" t="s">
        <v>275</v>
      </c>
      <c r="E186" s="18" t="s">
        <v>189</v>
      </c>
      <c r="F186" s="18" t="s">
        <v>20</v>
      </c>
      <c r="G186" s="18" t="s">
        <v>21</v>
      </c>
      <c r="H186" s="41" t="s">
        <v>822</v>
      </c>
      <c r="I186" s="30">
        <v>45823</v>
      </c>
      <c r="J186" s="18">
        <v>17261756170</v>
      </c>
    </row>
    <row r="187" spans="1:10">
      <c r="A187" s="17" t="s">
        <v>823</v>
      </c>
      <c r="B187" s="20" t="s">
        <v>824</v>
      </c>
      <c r="C187" s="20" t="s">
        <v>17</v>
      </c>
      <c r="D187" s="20" t="s">
        <v>825</v>
      </c>
      <c r="E187" s="18" t="s">
        <v>826</v>
      </c>
      <c r="F187" s="20" t="s">
        <v>20</v>
      </c>
      <c r="G187" s="20" t="s">
        <v>21</v>
      </c>
      <c r="H187" s="41" t="s">
        <v>827</v>
      </c>
      <c r="I187" s="30">
        <v>45823</v>
      </c>
      <c r="J187" s="20">
        <v>13545337666</v>
      </c>
    </row>
    <row r="188" spans="1:10">
      <c r="A188" s="17" t="s">
        <v>828</v>
      </c>
      <c r="B188" s="20" t="s">
        <v>829</v>
      </c>
      <c r="C188" s="20" t="s">
        <v>43</v>
      </c>
      <c r="D188" s="20" t="s">
        <v>830</v>
      </c>
      <c r="E188" s="18" t="s">
        <v>831</v>
      </c>
      <c r="F188" s="20" t="s">
        <v>110</v>
      </c>
      <c r="G188" s="20" t="s">
        <v>20</v>
      </c>
      <c r="H188" s="41" t="s">
        <v>832</v>
      </c>
      <c r="I188" s="30">
        <v>45823</v>
      </c>
      <c r="J188" s="20">
        <v>18371092659</v>
      </c>
    </row>
    <row r="189" customHeight="1" spans="1:10">
      <c r="A189" s="17" t="s">
        <v>833</v>
      </c>
      <c r="B189" s="20" t="s">
        <v>834</v>
      </c>
      <c r="C189" s="20" t="s">
        <v>17</v>
      </c>
      <c r="D189" s="20" t="s">
        <v>327</v>
      </c>
      <c r="E189" s="18" t="s">
        <v>835</v>
      </c>
      <c r="F189" s="20" t="s">
        <v>20</v>
      </c>
      <c r="G189" s="20" t="s">
        <v>65</v>
      </c>
      <c r="H189" s="41" t="s">
        <v>836</v>
      </c>
      <c r="I189" s="30">
        <v>45823</v>
      </c>
      <c r="J189" s="20">
        <v>13117146111</v>
      </c>
    </row>
    <row r="190" spans="1:10">
      <c r="A190" s="17" t="s">
        <v>837</v>
      </c>
      <c r="B190" s="20" t="s">
        <v>838</v>
      </c>
      <c r="C190" s="20" t="s">
        <v>17</v>
      </c>
      <c r="D190" s="20" t="s">
        <v>327</v>
      </c>
      <c r="E190" s="18" t="s">
        <v>839</v>
      </c>
      <c r="F190" s="20" t="s">
        <v>65</v>
      </c>
      <c r="G190" s="20" t="s">
        <v>21</v>
      </c>
      <c r="H190" s="41" t="s">
        <v>840</v>
      </c>
      <c r="I190" s="30">
        <v>45823</v>
      </c>
      <c r="J190" s="20">
        <v>17683973830</v>
      </c>
    </row>
    <row r="191" spans="1:10">
      <c r="A191" s="17" t="s">
        <v>841</v>
      </c>
      <c r="B191" s="20" t="s">
        <v>842</v>
      </c>
      <c r="C191" s="20" t="s">
        <v>17</v>
      </c>
      <c r="D191" s="20" t="s">
        <v>327</v>
      </c>
      <c r="E191" s="18" t="s">
        <v>843</v>
      </c>
      <c r="F191" s="20" t="s">
        <v>20</v>
      </c>
      <c r="G191" s="20" t="s">
        <v>21</v>
      </c>
      <c r="H191" s="41" t="s">
        <v>844</v>
      </c>
      <c r="I191" s="30">
        <v>45823</v>
      </c>
      <c r="J191" s="20">
        <v>18871477883</v>
      </c>
    </row>
    <row r="192" spans="1:10">
      <c r="A192" s="17" t="s">
        <v>845</v>
      </c>
      <c r="B192" s="20" t="s">
        <v>846</v>
      </c>
      <c r="C192" s="20" t="s">
        <v>17</v>
      </c>
      <c r="D192" s="20" t="s">
        <v>327</v>
      </c>
      <c r="E192" s="18" t="s">
        <v>847</v>
      </c>
      <c r="F192" s="20" t="s">
        <v>848</v>
      </c>
      <c r="G192" s="20" t="s">
        <v>21</v>
      </c>
      <c r="H192" s="41" t="s">
        <v>849</v>
      </c>
      <c r="I192" s="30">
        <v>45823</v>
      </c>
      <c r="J192" s="20">
        <v>13179301824</v>
      </c>
    </row>
    <row r="193" spans="1:10">
      <c r="A193" s="17" t="s">
        <v>850</v>
      </c>
      <c r="B193" s="20" t="s">
        <v>851</v>
      </c>
      <c r="C193" s="20" t="s">
        <v>17</v>
      </c>
      <c r="D193" s="20" t="s">
        <v>327</v>
      </c>
      <c r="E193" s="18" t="s">
        <v>852</v>
      </c>
      <c r="F193" s="20" t="s">
        <v>110</v>
      </c>
      <c r="G193" s="20" t="s">
        <v>65</v>
      </c>
      <c r="H193" s="41" t="s">
        <v>853</v>
      </c>
      <c r="I193" s="30">
        <v>45823</v>
      </c>
      <c r="J193" s="20">
        <v>16608671124</v>
      </c>
    </row>
    <row r="194" spans="1:10">
      <c r="A194" s="17" t="s">
        <v>854</v>
      </c>
      <c r="B194" s="20" t="s">
        <v>855</v>
      </c>
      <c r="C194" s="20" t="s">
        <v>17</v>
      </c>
      <c r="D194" s="20" t="s">
        <v>327</v>
      </c>
      <c r="E194" s="18" t="s">
        <v>856</v>
      </c>
      <c r="F194" s="20" t="s">
        <v>848</v>
      </c>
      <c r="G194" s="20" t="s">
        <v>341</v>
      </c>
      <c r="H194" s="41" t="s">
        <v>857</v>
      </c>
      <c r="I194" s="30">
        <v>45823</v>
      </c>
      <c r="J194" s="20">
        <v>18872791014</v>
      </c>
    </row>
    <row r="195" spans="1:10">
      <c r="A195" s="17" t="s">
        <v>858</v>
      </c>
      <c r="B195" s="20" t="s">
        <v>859</v>
      </c>
      <c r="C195" s="20" t="s">
        <v>17</v>
      </c>
      <c r="D195" s="20" t="s">
        <v>327</v>
      </c>
      <c r="E195" s="18" t="s">
        <v>860</v>
      </c>
      <c r="F195" s="20" t="s">
        <v>848</v>
      </c>
      <c r="G195" s="20" t="s">
        <v>254</v>
      </c>
      <c r="H195" s="41" t="s">
        <v>861</v>
      </c>
      <c r="I195" s="30">
        <v>45823</v>
      </c>
      <c r="J195" s="20">
        <v>17771811354</v>
      </c>
    </row>
    <row r="196" spans="1:10">
      <c r="A196" s="17" t="s">
        <v>862</v>
      </c>
      <c r="B196" s="20" t="s">
        <v>863</v>
      </c>
      <c r="C196" s="20" t="s">
        <v>17</v>
      </c>
      <c r="D196" s="20" t="s">
        <v>327</v>
      </c>
      <c r="E196" s="18" t="s">
        <v>864</v>
      </c>
      <c r="F196" s="20" t="s">
        <v>848</v>
      </c>
      <c r="G196" s="20" t="s">
        <v>110</v>
      </c>
      <c r="H196" s="41" t="s">
        <v>865</v>
      </c>
      <c r="I196" s="30">
        <v>45823</v>
      </c>
      <c r="J196" s="20">
        <v>15272984135</v>
      </c>
    </row>
    <row r="197" spans="1:10">
      <c r="A197" s="17" t="s">
        <v>866</v>
      </c>
      <c r="B197" s="20" t="s">
        <v>867</v>
      </c>
      <c r="C197" s="20" t="s">
        <v>17</v>
      </c>
      <c r="D197" s="20" t="s">
        <v>327</v>
      </c>
      <c r="E197" s="18" t="s">
        <v>868</v>
      </c>
      <c r="F197" s="20" t="s">
        <v>20</v>
      </c>
      <c r="G197" s="20" t="s">
        <v>341</v>
      </c>
      <c r="H197" s="41" t="s">
        <v>869</v>
      </c>
      <c r="I197" s="30">
        <v>45823</v>
      </c>
      <c r="J197" s="20">
        <v>18327584326</v>
      </c>
    </row>
    <row r="198" spans="1:10">
      <c r="A198" s="17" t="s">
        <v>870</v>
      </c>
      <c r="B198" s="20" t="s">
        <v>871</v>
      </c>
      <c r="C198" s="20" t="s">
        <v>17</v>
      </c>
      <c r="D198" s="20" t="s">
        <v>327</v>
      </c>
      <c r="E198" s="18" t="s">
        <v>872</v>
      </c>
      <c r="F198" s="20" t="s">
        <v>20</v>
      </c>
      <c r="G198" s="20" t="s">
        <v>21</v>
      </c>
      <c r="H198" s="41" t="s">
        <v>873</v>
      </c>
      <c r="I198" s="30">
        <v>45823</v>
      </c>
      <c r="J198" s="20">
        <v>18182004756</v>
      </c>
    </row>
    <row r="199" spans="1:10">
      <c r="A199" s="17" t="s">
        <v>874</v>
      </c>
      <c r="B199" s="20" t="s">
        <v>875</v>
      </c>
      <c r="C199" s="20" t="s">
        <v>17</v>
      </c>
      <c r="D199" s="20" t="s">
        <v>327</v>
      </c>
      <c r="E199" s="18" t="s">
        <v>876</v>
      </c>
      <c r="F199" s="20" t="s">
        <v>848</v>
      </c>
      <c r="G199" s="20" t="s">
        <v>21</v>
      </c>
      <c r="H199" s="41" t="s">
        <v>877</v>
      </c>
      <c r="I199" s="30">
        <v>45823</v>
      </c>
      <c r="J199" s="20">
        <v>17762472339</v>
      </c>
    </row>
    <row r="200" spans="1:10">
      <c r="A200" s="17" t="s">
        <v>878</v>
      </c>
      <c r="B200" s="20" t="s">
        <v>879</v>
      </c>
      <c r="C200" s="20" t="s">
        <v>17</v>
      </c>
      <c r="D200" s="20" t="s">
        <v>327</v>
      </c>
      <c r="E200" s="18" t="s">
        <v>880</v>
      </c>
      <c r="F200" s="20" t="s">
        <v>20</v>
      </c>
      <c r="G200" s="20" t="s">
        <v>21</v>
      </c>
      <c r="H200" s="41" t="s">
        <v>881</v>
      </c>
      <c r="I200" s="30">
        <v>45823</v>
      </c>
      <c r="J200" s="20">
        <v>15027074035</v>
      </c>
    </row>
    <row r="201" spans="1:10">
      <c r="A201" s="17" t="s">
        <v>882</v>
      </c>
      <c r="B201" s="20" t="s">
        <v>883</v>
      </c>
      <c r="C201" s="20" t="s">
        <v>17</v>
      </c>
      <c r="D201" s="20" t="s">
        <v>349</v>
      </c>
      <c r="E201" s="18" t="s">
        <v>884</v>
      </c>
      <c r="F201" s="20" t="s">
        <v>20</v>
      </c>
      <c r="G201" s="20" t="s">
        <v>65</v>
      </c>
      <c r="H201" s="41" t="s">
        <v>885</v>
      </c>
      <c r="I201" s="30">
        <v>45823</v>
      </c>
      <c r="J201" s="20">
        <v>18672919963</v>
      </c>
    </row>
    <row r="202" spans="1:10">
      <c r="A202" s="17" t="s">
        <v>886</v>
      </c>
      <c r="B202" s="20" t="s">
        <v>887</v>
      </c>
      <c r="C202" s="20" t="s">
        <v>17</v>
      </c>
      <c r="D202" s="20" t="s">
        <v>327</v>
      </c>
      <c r="E202" s="18" t="s">
        <v>888</v>
      </c>
      <c r="F202" s="20" t="s">
        <v>20</v>
      </c>
      <c r="G202" s="20" t="s">
        <v>341</v>
      </c>
      <c r="H202" s="41" t="s">
        <v>889</v>
      </c>
      <c r="I202" s="30">
        <v>45823</v>
      </c>
      <c r="J202" s="20">
        <v>13429948071</v>
      </c>
    </row>
    <row r="203" spans="1:10">
      <c r="A203" s="17" t="s">
        <v>890</v>
      </c>
      <c r="B203" s="20" t="s">
        <v>891</v>
      </c>
      <c r="C203" s="20" t="s">
        <v>17</v>
      </c>
      <c r="D203" s="20" t="s">
        <v>327</v>
      </c>
      <c r="E203" s="18" t="s">
        <v>892</v>
      </c>
      <c r="F203" s="20" t="s">
        <v>254</v>
      </c>
      <c r="G203" s="20" t="s">
        <v>21</v>
      </c>
      <c r="H203" s="41" t="s">
        <v>893</v>
      </c>
      <c r="I203" s="30">
        <v>45823</v>
      </c>
      <c r="J203" s="20">
        <v>19973139457</v>
      </c>
    </row>
    <row r="204" ht="12" customHeight="1" spans="1:10">
      <c r="A204" s="17" t="s">
        <v>894</v>
      </c>
      <c r="B204" s="20" t="s">
        <v>895</v>
      </c>
      <c r="C204" s="20" t="s">
        <v>17</v>
      </c>
      <c r="D204" s="20" t="s">
        <v>370</v>
      </c>
      <c r="E204" s="18" t="s">
        <v>896</v>
      </c>
      <c r="F204" s="20" t="s">
        <v>20</v>
      </c>
      <c r="G204" s="20" t="s">
        <v>65</v>
      </c>
      <c r="H204" s="41" t="s">
        <v>897</v>
      </c>
      <c r="I204" s="30">
        <v>45823</v>
      </c>
      <c r="J204" s="20">
        <v>15971952976</v>
      </c>
    </row>
    <row r="205" ht="12" customHeight="1" spans="1:10">
      <c r="A205" s="17" t="s">
        <v>898</v>
      </c>
      <c r="B205" s="20" t="s">
        <v>899</v>
      </c>
      <c r="C205" s="20" t="s">
        <v>43</v>
      </c>
      <c r="D205" s="20" t="s">
        <v>370</v>
      </c>
      <c r="E205" s="18" t="s">
        <v>900</v>
      </c>
      <c r="F205" s="20" t="s">
        <v>20</v>
      </c>
      <c r="G205" s="20" t="s">
        <v>21</v>
      </c>
      <c r="H205" s="41" t="s">
        <v>901</v>
      </c>
      <c r="I205" s="30">
        <v>45823</v>
      </c>
      <c r="J205" s="20">
        <v>18986078473</v>
      </c>
    </row>
    <row r="206" ht="12" customHeight="1" spans="1:10">
      <c r="A206" s="17" t="s">
        <v>902</v>
      </c>
      <c r="B206" s="20" t="s">
        <v>903</v>
      </c>
      <c r="C206" s="20" t="s">
        <v>43</v>
      </c>
      <c r="D206" s="20" t="s">
        <v>384</v>
      </c>
      <c r="E206" s="18" t="s">
        <v>904</v>
      </c>
      <c r="F206" s="20" t="s">
        <v>21</v>
      </c>
      <c r="G206" s="20" t="s">
        <v>65</v>
      </c>
      <c r="H206" s="41" t="s">
        <v>905</v>
      </c>
      <c r="I206" s="30">
        <v>45823</v>
      </c>
      <c r="J206" s="20">
        <v>15707287418</v>
      </c>
    </row>
    <row r="207" ht="12" customHeight="1" spans="1:10">
      <c r="A207" s="17" t="s">
        <v>906</v>
      </c>
      <c r="B207" s="20" t="s">
        <v>907</v>
      </c>
      <c r="C207" s="20" t="s">
        <v>17</v>
      </c>
      <c r="D207" s="20" t="s">
        <v>389</v>
      </c>
      <c r="E207" s="18" t="s">
        <v>908</v>
      </c>
      <c r="F207" s="20" t="s">
        <v>20</v>
      </c>
      <c r="G207" s="20" t="s">
        <v>21</v>
      </c>
      <c r="H207" s="41" t="s">
        <v>909</v>
      </c>
      <c r="I207" s="30">
        <v>45823</v>
      </c>
      <c r="J207" s="20">
        <v>15171248641</v>
      </c>
    </row>
    <row r="208" ht="12" customHeight="1" spans="1:10">
      <c r="A208" s="17" t="s">
        <v>910</v>
      </c>
      <c r="B208" s="16" t="s">
        <v>911</v>
      </c>
      <c r="C208" s="16" t="s">
        <v>17</v>
      </c>
      <c r="D208" s="20" t="s">
        <v>464</v>
      </c>
      <c r="E208" s="18" t="s">
        <v>912</v>
      </c>
      <c r="F208" s="16" t="s">
        <v>20</v>
      </c>
      <c r="G208" s="16" t="s">
        <v>21</v>
      </c>
      <c r="H208" s="41" t="s">
        <v>913</v>
      </c>
      <c r="I208" s="30">
        <v>45823</v>
      </c>
      <c r="J208" s="34" t="s">
        <v>914</v>
      </c>
    </row>
    <row r="209" ht="12" customHeight="1" spans="1:10">
      <c r="A209" s="17" t="s">
        <v>915</v>
      </c>
      <c r="B209" s="20" t="s">
        <v>916</v>
      </c>
      <c r="C209" s="20" t="s">
        <v>17</v>
      </c>
      <c r="D209" s="20" t="s">
        <v>640</v>
      </c>
      <c r="E209" s="18" t="s">
        <v>917</v>
      </c>
      <c r="F209" s="20" t="s">
        <v>110</v>
      </c>
      <c r="G209" s="20" t="s">
        <v>20</v>
      </c>
      <c r="H209" s="41" t="s">
        <v>918</v>
      </c>
      <c r="I209" s="30">
        <v>45823</v>
      </c>
      <c r="J209" s="20">
        <v>19986815177</v>
      </c>
    </row>
    <row r="210" ht="12" customHeight="1" spans="1:10">
      <c r="A210" s="17" t="s">
        <v>919</v>
      </c>
      <c r="B210" s="20" t="s">
        <v>920</v>
      </c>
      <c r="C210" s="20" t="s">
        <v>17</v>
      </c>
      <c r="D210" s="20" t="s">
        <v>921</v>
      </c>
      <c r="E210" s="18" t="s">
        <v>922</v>
      </c>
      <c r="F210" s="20" t="s">
        <v>20</v>
      </c>
      <c r="G210" s="20" t="s">
        <v>21</v>
      </c>
      <c r="H210" s="41" t="s">
        <v>923</v>
      </c>
      <c r="I210" s="30">
        <v>45823</v>
      </c>
      <c r="J210" s="20" t="s">
        <v>924</v>
      </c>
    </row>
    <row r="211" ht="12" customHeight="1" spans="1:10">
      <c r="A211" s="17" t="s">
        <v>925</v>
      </c>
      <c r="B211" s="20" t="s">
        <v>926</v>
      </c>
      <c r="C211" s="20" t="s">
        <v>17</v>
      </c>
      <c r="D211" s="20" t="s">
        <v>700</v>
      </c>
      <c r="E211" s="18" t="s">
        <v>927</v>
      </c>
      <c r="F211" s="20" t="s">
        <v>20</v>
      </c>
      <c r="G211" s="20" t="s">
        <v>21</v>
      </c>
      <c r="H211" s="41" t="s">
        <v>928</v>
      </c>
      <c r="I211" s="30">
        <v>45823</v>
      </c>
      <c r="J211" s="20">
        <v>13986882257</v>
      </c>
    </row>
    <row r="212" ht="12" customHeight="1" spans="1:10">
      <c r="A212" s="17" t="s">
        <v>929</v>
      </c>
      <c r="B212" s="20" t="s">
        <v>930</v>
      </c>
      <c r="C212" s="20" t="s">
        <v>17</v>
      </c>
      <c r="D212" s="20" t="s">
        <v>700</v>
      </c>
      <c r="E212" s="18" t="s">
        <v>931</v>
      </c>
      <c r="F212" s="20" t="s">
        <v>20</v>
      </c>
      <c r="G212" s="20" t="s">
        <v>21</v>
      </c>
      <c r="H212" s="41" t="s">
        <v>932</v>
      </c>
      <c r="I212" s="30">
        <v>45823</v>
      </c>
      <c r="J212" s="20">
        <v>18672927562</v>
      </c>
    </row>
    <row r="213" ht="12" customHeight="1" spans="1:10">
      <c r="A213" s="17" t="s">
        <v>933</v>
      </c>
      <c r="B213" s="20" t="s">
        <v>934</v>
      </c>
      <c r="C213" s="20" t="s">
        <v>17</v>
      </c>
      <c r="D213" s="20" t="s">
        <v>640</v>
      </c>
      <c r="E213" s="18" t="s">
        <v>935</v>
      </c>
      <c r="F213" s="20" t="s">
        <v>110</v>
      </c>
      <c r="G213" s="20" t="s">
        <v>20</v>
      </c>
      <c r="H213" s="41" t="s">
        <v>936</v>
      </c>
      <c r="I213" s="30">
        <v>45823</v>
      </c>
      <c r="J213" s="20">
        <v>18872183653</v>
      </c>
    </row>
    <row r="214" ht="12" customHeight="1" spans="1:10">
      <c r="A214" s="17"/>
      <c r="B214" s="44"/>
      <c r="C214" s="44"/>
      <c r="D214" s="44"/>
      <c r="E214" s="44"/>
      <c r="F214" s="44"/>
      <c r="G214" s="44"/>
      <c r="H214" s="20"/>
      <c r="I214" s="20"/>
      <c r="J214" s="44"/>
    </row>
    <row r="215" ht="12" customHeight="1" spans="1:10">
      <c r="A215" s="17"/>
      <c r="B215" s="20"/>
      <c r="C215" s="20"/>
      <c r="D215" s="20"/>
      <c r="E215" s="20"/>
      <c r="F215" s="20"/>
      <c r="G215" s="20"/>
      <c r="H215" s="45"/>
      <c r="I215" s="30"/>
      <c r="J215" s="20"/>
    </row>
    <row r="216" spans="7:8">
      <c r="G216" s="46" t="s">
        <v>937</v>
      </c>
      <c r="H216" s="46"/>
    </row>
    <row r="217" spans="1:10">
      <c r="A217" s="47" t="s">
        <v>938</v>
      </c>
      <c r="B217" s="47"/>
      <c r="C217" s="47"/>
      <c r="D217" s="47"/>
      <c r="E217" s="47"/>
      <c r="F217" s="47"/>
      <c r="G217" s="47"/>
      <c r="H217" s="47"/>
      <c r="I217" s="47"/>
      <c r="J217" s="47"/>
    </row>
  </sheetData>
  <sortState ref="A110:J174">
    <sortCondition ref="A110:A174"/>
  </sortState>
  <mergeCells count="3">
    <mergeCell ref="A1:J1"/>
    <mergeCell ref="A2:C2"/>
    <mergeCell ref="A217:J217"/>
  </mergeCells>
  <conditionalFormatting sqref="A217">
    <cfRule type="duplicateValues" dxfId="0" priority="20"/>
  </conditionalFormatting>
  <conditionalFormatting sqref="B218:B1048576 B3:B6 B160 B216">
    <cfRule type="duplicateValues" dxfId="0" priority="42"/>
  </conditionalFormatting>
  <conditionalFormatting sqref="E3:E158 E216 E161:E213 E218:E1048576">
    <cfRule type="duplicateValues" dxfId="0" priority="47"/>
  </conditionalFormatting>
  <dataValidations count="1">
    <dataValidation type="list" allowBlank="1" showInputMessage="1" showErrorMessage="1" sqref="C34 C149:C158">
      <formula1>"男,女"</formula1>
    </dataValidation>
  </dataValidations>
  <pageMargins left="0.708661417322835" right="0.708661417322835" top="0.551181102362205" bottom="0.354330708661417" header="0.31496062992126" footer="0.31496062992126"/>
  <pageSetup paperSize="9" orientation="landscape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2025-05-13T08:51:00Z</cp:lastPrinted>
  <dcterms:modified xsi:type="dcterms:W3CDTF">2025-07-30T00:54:34Z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8B47F1863D2547A4A78E1D9665386199</vt:lpwstr>
  </property>
  <property fmtid="{D5CDD505-2E9C-101B-9397-08002B2CF9AE}" pid="3" name="KSOProductBuildVer">
    <vt:lpwstr>2052-12.1.0.21915</vt:lpwstr>
  </property>
</Properties>
</file>